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ook Store\Adoptions\Adoptions Winter-Spring 21\"/>
    </mc:Choice>
  </mc:AlternateContent>
  <xr:revisionPtr revIDLastSave="0" documentId="13_ncr:1_{69A26FDE-7053-4848-851B-537C943FA0AA}" xr6:coauthVersionLast="45" xr6:coauthVersionMax="45" xr10:uidLastSave="{00000000-0000-0000-0000-000000000000}"/>
  <bookViews>
    <workbookView xWindow="-120" yWindow="-120" windowWidth="51840" windowHeight="21240" xr2:uid="{1F4865AC-EEB2-47E8-8472-27C2C98C718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<sst xmlns="http://schemas.openxmlformats.org/spreadsheetml/2006/main" count="1227" uniqueCount="790">
  <si>
    <t>Course ID</t>
  </si>
  <si>
    <t>Start Date</t>
  </si>
  <si>
    <t>End Date</t>
  </si>
  <si>
    <t>Course Title</t>
  </si>
  <si>
    <t>Enrollment</t>
  </si>
  <si>
    <t>Author</t>
  </si>
  <si>
    <t>Book Title</t>
  </si>
  <si>
    <t>Edition</t>
  </si>
  <si>
    <t>Publisher</t>
  </si>
  <si>
    <t>ISBN</t>
  </si>
  <si>
    <t>Optional</t>
  </si>
  <si>
    <t>Course Pack Adoptions</t>
  </si>
  <si>
    <t>Comments</t>
  </si>
  <si>
    <t>Instructor</t>
  </si>
  <si>
    <t>Additional Columns</t>
  </si>
  <si>
    <t>ACTG101 CRN 38421</t>
  </si>
  <si>
    <t>Accounting Procedures I</t>
  </si>
  <si>
    <t>College Accounting Ch. 1-12 LL w/ MAL</t>
  </si>
  <si>
    <t>Pearson</t>
  </si>
  <si>
    <t xml:space="preserve">Business Students need Chapter 1-12   </t>
  </si>
  <si>
    <t>Schwen, Cari</t>
  </si>
  <si>
    <t>College Accounting Ch. 1-25 LL w/MAL</t>
  </si>
  <si>
    <t xml:space="preserve">Accounting Students need Chapters 1-25  </t>
  </si>
  <si>
    <t>ACTG102 CRN 38422</t>
  </si>
  <si>
    <t>Accounting Procedures II</t>
  </si>
  <si>
    <t>Carryover for students from ACTG 101 Fall 2020</t>
  </si>
  <si>
    <t>ACTG202 CRN 38423</t>
  </si>
  <si>
    <t>Princ Managerial Acct</t>
  </si>
  <si>
    <t>Miller-Nobles/Mattison</t>
  </si>
  <si>
    <t>Horngren's Accounting +MyAccounting Lab</t>
  </si>
  <si>
    <t>Bundle: (1) Text with Financial and Managerial Chapters, &amp; (2) MyLab Access</t>
  </si>
  <si>
    <t>O'Quinn, Rhonda</t>
  </si>
  <si>
    <t>ACTG205 CRN 38424</t>
  </si>
  <si>
    <t>Computerized Accounting</t>
  </si>
  <si>
    <t>Kay</t>
  </si>
  <si>
    <t>Computer Accounting with Quickbooks Online + Connect Access</t>
  </si>
  <si>
    <t>McGraw Hill</t>
  </si>
  <si>
    <t>Bundle: (1)Text,   (2) Quickbooks Online, &amp; (3)Connect Access</t>
  </si>
  <si>
    <t>ACTG215 CRN 38425</t>
  </si>
  <si>
    <t>Govt &amp; Not for Profit</t>
  </si>
  <si>
    <t>Essentials for Govtl and NFP Accounting LL with Connect</t>
  </si>
  <si>
    <t>AHMS144 CRN 38555</t>
  </si>
  <si>
    <t>Medical Terminology</t>
  </si>
  <si>
    <t>Myrna LaFleur Brooks and Danielle LaFleur Brooks</t>
  </si>
  <si>
    <t>Exploring Medical Language</t>
  </si>
  <si>
    <t>10th</t>
  </si>
  <si>
    <t>Elsevier</t>
  </si>
  <si>
    <t>978-0-323-39645-5</t>
  </si>
  <si>
    <t xml:space="preserve">The ISBN listed includes the textbook and a set of pre-made flashcards.  I highly recommend this combo set to the students.  The flashcards are an incredibly useful resource. </t>
  </si>
  <si>
    <t>Bergner, Jenn</t>
  </si>
  <si>
    <t>ANTY101 CRN 38428</t>
  </si>
  <si>
    <t>Anthro &amp; Human Experience</t>
  </si>
  <si>
    <t>Robert Lavenda and Emily Schultz</t>
  </si>
  <si>
    <t xml:space="preserve">Anthropology: What Does It Mean to Be Human </t>
  </si>
  <si>
    <t xml:space="preserve">4th </t>
  </si>
  <si>
    <t>Oxford</t>
  </si>
  <si>
    <t>Masters, Michael</t>
  </si>
  <si>
    <t>ARTH201 CRN 38429</t>
  </si>
  <si>
    <t>Art of World Civ. II</t>
  </si>
  <si>
    <t>Helen Gardner</t>
  </si>
  <si>
    <t>Gardner's Art Through the Ages</t>
  </si>
  <si>
    <t>Cengage</t>
  </si>
  <si>
    <t>Roby, Seth</t>
  </si>
  <si>
    <t>ARTZ101 CRN 38430</t>
  </si>
  <si>
    <t>Art Fundamentals</t>
  </si>
  <si>
    <t>Rita Gilbert</t>
  </si>
  <si>
    <t>Living with Art</t>
  </si>
  <si>
    <t>ARTZ102 CRN 38553</t>
  </si>
  <si>
    <t xml:space="preserve">Fundamentals of Art for Elem   </t>
  </si>
  <si>
    <t>No Adoptions. I don't require a text book, just a blank journal with no lined pages.</t>
  </si>
  <si>
    <t>Rittel, Jeri</t>
  </si>
  <si>
    <t>ARTZ105 CRN 38431</t>
  </si>
  <si>
    <t>Vis. Lang Drawing</t>
  </si>
  <si>
    <t>Edwards</t>
  </si>
  <si>
    <t>Drawing on the Right Side of the Brain</t>
  </si>
  <si>
    <t>Penguin</t>
  </si>
  <si>
    <t>978-1-58542-920-2</t>
  </si>
  <si>
    <t>ARTZ106 CRN 38432</t>
  </si>
  <si>
    <t>Vis. Lang 2-D Foundations</t>
  </si>
  <si>
    <t>No Adoptions</t>
  </si>
  <si>
    <t>ARTZ108 CRN 38433</t>
  </si>
  <si>
    <t>Vis. Lang 3-D Foundations</t>
  </si>
  <si>
    <t>ASTR110 CRN 38434</t>
  </si>
  <si>
    <t>Intro to Astronomy</t>
  </si>
  <si>
    <t>Cline, Kelly</t>
  </si>
  <si>
    <t>ATI Bundle - LPN</t>
  </si>
  <si>
    <t>ATI Bundle</t>
  </si>
  <si>
    <t>ATI</t>
  </si>
  <si>
    <t>LPN</t>
  </si>
  <si>
    <t>ATI Bundle - RN</t>
  </si>
  <si>
    <t>RN</t>
  </si>
  <si>
    <t>AVMT 135</t>
  </si>
  <si>
    <t>Assembly &amp; Rigging</t>
  </si>
  <si>
    <t>FAA</t>
  </si>
  <si>
    <t xml:space="preserve">Aviation Maintenance </t>
  </si>
  <si>
    <t>Aviation Supplies</t>
  </si>
  <si>
    <t>Walker</t>
  </si>
  <si>
    <t>Technician Handbook</t>
  </si>
  <si>
    <t>and Academics</t>
  </si>
  <si>
    <t>Airframe Vol. 1</t>
  </si>
  <si>
    <t xml:space="preserve">AVMT 140 </t>
  </si>
  <si>
    <t>Sheet Metal</t>
  </si>
  <si>
    <t>AVMT 150</t>
  </si>
  <si>
    <t>Wood Structures</t>
  </si>
  <si>
    <t>BFIN265 CRN 38446</t>
  </si>
  <si>
    <t>Business Finance</t>
  </si>
  <si>
    <t>Block, Hirt, Danielson</t>
  </si>
  <si>
    <t>Foundations of Financial Mgt. </t>
  </si>
  <si>
    <t>17th </t>
  </si>
  <si>
    <t>McGraw-Hill </t>
  </si>
  <si>
    <t>Connect  access code - ISBN listed mheducation.com</t>
  </si>
  <si>
    <t>Bruckerhoff, Kris</t>
  </si>
  <si>
    <t>BGEN105 CRN 38447</t>
  </si>
  <si>
    <t>Intro to Business</t>
  </si>
  <si>
    <t>Ebert &amp; Griffin</t>
  </si>
  <si>
    <t>Business Essentials </t>
  </si>
  <si>
    <t>12th </t>
  </si>
  <si>
    <t>Pearson </t>
  </si>
  <si>
    <t> 9780136878872</t>
  </si>
  <si>
    <t xml:space="preserve"> Only need e-book (No Mylab) pearson.com</t>
  </si>
  <si>
    <t>BGEN220 CRN 38448</t>
  </si>
  <si>
    <t>Business Ethics</t>
  </si>
  <si>
    <t>Ferrell, Fraedrich, &amp; Ferrell</t>
  </si>
  <si>
    <t>Business Ethics: Ethical Decision making and Cases</t>
  </si>
  <si>
    <t> 12th</t>
  </si>
  <si>
    <t>Cengage </t>
  </si>
  <si>
    <t>Only need e-book (no Mindtap) ISBN is for Vitalsource.  vitalsource.com</t>
  </si>
  <si>
    <t>BIOB101 CRN 38435</t>
  </si>
  <si>
    <t>Discover Biology</t>
  </si>
  <si>
    <t>Pendarvis, Crawley</t>
  </si>
  <si>
    <t>Exploring Biology in the Lab (customized for Biology 1)</t>
  </si>
  <si>
    <t>3rd</t>
  </si>
  <si>
    <t>Morton</t>
  </si>
  <si>
    <t>9781617318382, 1617318388</t>
  </si>
  <si>
    <t>First half of BIOB 170 manual below.</t>
  </si>
  <si>
    <t>Henry, Rick</t>
  </si>
  <si>
    <t>BIOB170 CRN 38436</t>
  </si>
  <si>
    <t>Princ. Bio Diversity</t>
  </si>
  <si>
    <t>Exploring Biology in the Lab</t>
  </si>
  <si>
    <t>9781617317552, 1617317551</t>
  </si>
  <si>
    <t>This lab manual is used for BOTH BIOB 160 and 170.  If there is an option ‘customized for biology 2’ that would be ok.</t>
  </si>
  <si>
    <t>BIOB260 CRN 38437</t>
  </si>
  <si>
    <t>Cell. &amp; Molecular Bio</t>
  </si>
  <si>
    <t>Hardin, Bertoni, Kleinsmith</t>
  </si>
  <si>
    <t>Becker’s World of the Cell</t>
  </si>
  <si>
    <t>9th</t>
  </si>
  <si>
    <t>Sawatzki, Phillip</t>
  </si>
  <si>
    <t>BIOB275 CRN 38438</t>
  </si>
  <si>
    <t>Genetics</t>
  </si>
  <si>
    <t>Carl Zimmer</t>
  </si>
  <si>
    <t>She has her Mother’s Laugh</t>
  </si>
  <si>
    <t>Pan Macmillan, 2019</t>
  </si>
  <si>
    <t>9781101984611, 1509818553</t>
  </si>
  <si>
    <t>BIOH104 CRN 38439</t>
  </si>
  <si>
    <t>Basic Human Biology</t>
  </si>
  <si>
    <t>Marieb, Keller</t>
  </si>
  <si>
    <t>Essentials of Human Anatomy and Physiology</t>
  </si>
  <si>
    <t>12th</t>
  </si>
  <si>
    <t xml:space="preserve">Pearson </t>
  </si>
  <si>
    <t>BIOH104 CRN 38440</t>
  </si>
  <si>
    <t>BIOH201 CRN 38441</t>
  </si>
  <si>
    <t>Anatomy &amp; Physiology I</t>
  </si>
  <si>
    <t>JG Betts, et al.</t>
  </si>
  <si>
    <t>Anatomy and Physiology</t>
  </si>
  <si>
    <t>OpenStax</t>
  </si>
  <si>
    <t>Digital: 9781947172043  
Paperback: 9781506698021    
Hardcover: 9781938168130</t>
  </si>
  <si>
    <t>Text is FREE/ open source online via download</t>
  </si>
  <si>
    <t>Taylor, Larry</t>
  </si>
  <si>
    <t>BIOH201 CRN 38442</t>
  </si>
  <si>
    <t>Digital: 9781947172043
Paperback: 9781506698021
Hardcover: 9781938168130</t>
  </si>
  <si>
    <t>BIOH211 CRN 38443</t>
  </si>
  <si>
    <t>Anatomy &amp; Physiology II</t>
  </si>
  <si>
    <t>Marieb &amp; Hoehn</t>
  </si>
  <si>
    <t>Human Anatomy and Physiology</t>
  </si>
  <si>
    <t>11th</t>
  </si>
  <si>
    <t>BIOH211 CRN 38444</t>
  </si>
  <si>
    <t>BIOM250 CRN 38445</t>
  </si>
  <si>
    <t>Microbiology</t>
  </si>
  <si>
    <t>Tortora, Funke, Case</t>
  </si>
  <si>
    <t>Microbiology: An Introduction</t>
  </si>
  <si>
    <t>13th</t>
  </si>
  <si>
    <t>BMGT210 CRN 38451</t>
  </si>
  <si>
    <t>Sm. Bus. Management</t>
  </si>
  <si>
    <t>Byrd</t>
  </si>
  <si>
    <t>Small Business Management: An Entr. Guide </t>
  </si>
  <si>
    <t>8th</t>
  </si>
  <si>
    <t> 9781259865633</t>
  </si>
  <si>
    <t>Connect access code ISBN listed. mheducation.com</t>
  </si>
  <si>
    <t>BMGT235 CRN 38452</t>
  </si>
  <si>
    <t>Management</t>
  </si>
  <si>
    <t>Robbins, Coulter, &amp; DeCenzo</t>
  </si>
  <si>
    <t>Fundamentals of Management</t>
  </si>
  <si>
    <t>MyLab access code. pearson.com</t>
  </si>
  <si>
    <t>BMGT263 CRN 38453</t>
  </si>
  <si>
    <t>Legal Issues in HR</t>
  </si>
  <si>
    <t>Elaine Shoben, L. Hebert, Angela Morrison</t>
  </si>
  <si>
    <t>Law at Work: Legal Studies for Human Resources</t>
  </si>
  <si>
    <t>1st</t>
  </si>
  <si>
    <t>West Academic Publishing</t>
  </si>
  <si>
    <t>978-1683289104</t>
  </si>
  <si>
    <t>Muller, Christine</t>
  </si>
  <si>
    <t>CAPP154 CRN 38468</t>
  </si>
  <si>
    <t>MS Word</t>
  </si>
  <si>
    <t>CAPP156 CRN 38469</t>
  </si>
  <si>
    <t>MS Excel</t>
  </si>
  <si>
    <t>Cashman Series Excel 2016 + MindTap</t>
  </si>
  <si>
    <t>Suttorp, Lee</t>
  </si>
  <si>
    <t>CAPP266 CRN 38470</t>
  </si>
  <si>
    <t>Advanced MS Excel</t>
  </si>
  <si>
    <t>KINSER</t>
  </si>
  <si>
    <t>Your Office (w/MyLab Access) Microsoft Excel 2016</t>
  </si>
  <si>
    <t>PEARSON</t>
  </si>
  <si>
    <t>CHMY121 CRN 38454</t>
  </si>
  <si>
    <t>Intro to Gen Chemistry</t>
  </si>
  <si>
    <t> McMurry, Ballantine, Hoeger, &amp; Peterson</t>
  </si>
  <si>
    <t>Fundamentals of General, Organic, and Biological Chemistry (w/ Mastering Chem Access)</t>
  </si>
  <si>
    <t> 9780134261256</t>
  </si>
  <si>
    <t>REQUIRED</t>
  </si>
  <si>
    <t>Hartman, John</t>
  </si>
  <si>
    <t>QuickStudy</t>
  </si>
  <si>
    <t>Periodic Table</t>
  </si>
  <si>
    <t>BarCharts</t>
  </si>
  <si>
    <t> 9781423239208</t>
  </si>
  <si>
    <t>Barbakam</t>
  </si>
  <si>
    <t>Chemistry Lab Notebook 100 Carbonless Sets Top Bound</t>
  </si>
  <si>
    <t> Barbakam</t>
  </si>
  <si>
    <t>CHMY121 CRN 38455</t>
  </si>
  <si>
    <t>Nursing Chemistry</t>
  </si>
  <si>
    <t>BaCharts</t>
  </si>
  <si>
    <t> Chemistry Lab Notebook 100 Carbonless Sets Top Bound</t>
  </si>
  <si>
    <t> 9780978534455</t>
  </si>
  <si>
    <t>CHMY123 CRN 38456</t>
  </si>
  <si>
    <t>Intro to Org. &amp; Bio Chem</t>
  </si>
  <si>
    <t> 8th</t>
  </si>
  <si>
    <t> Quick Study</t>
  </si>
  <si>
    <t>Organic Chemistry Fundamentals</t>
  </si>
  <si>
    <t> 9781423228172</t>
  </si>
  <si>
    <t>CHMY143 CRN 38457</t>
  </si>
  <si>
    <t>College Chemistry II</t>
  </si>
  <si>
    <t>Brown, LeMay, Bursten et al</t>
  </si>
  <si>
    <t>Chemistry: The Central Science (w/Mastering Chem Access)</t>
  </si>
  <si>
    <t>14th</t>
  </si>
  <si>
    <t>Chemistry</t>
  </si>
  <si>
    <t>CHMY223 CRN 38458</t>
  </si>
  <si>
    <t>Organic Chemistry II</t>
  </si>
  <si>
    <t>Wade &amp; Simek</t>
  </si>
  <si>
    <t> Organic Chemistry (w/Mastering Chem Access)</t>
  </si>
  <si>
    <t> REQUIRED</t>
  </si>
  <si>
    <t>Quick Study</t>
  </si>
  <si>
    <t> Organic Chemistry Fundamentals</t>
  </si>
  <si>
    <t>CJUS121 CRN 38557</t>
  </si>
  <si>
    <t>Intro to Criminal Justice</t>
  </si>
  <si>
    <t>Kenneth J. Peak</t>
  </si>
  <si>
    <t>Introduction to Criminal Justice</t>
  </si>
  <si>
    <t>4th</t>
  </si>
  <si>
    <t>Sage</t>
  </si>
  <si>
    <t>Petty, Noal</t>
  </si>
  <si>
    <t xml:space="preserve">COMX106 CRN 38459 </t>
  </si>
  <si>
    <t>Comm Dynamic Workplace</t>
  </si>
  <si>
    <t>Atwood, Terri</t>
  </si>
  <si>
    <t>COMX106 CRN 38460</t>
  </si>
  <si>
    <t>COMX106 CRN 38461</t>
  </si>
  <si>
    <t>COMX111 CRN 38464</t>
  </si>
  <si>
    <t>Intro to Public Speaking</t>
  </si>
  <si>
    <t>Jay Heinrichs</t>
  </si>
  <si>
    <t>Thank You for Arguing</t>
  </si>
  <si>
    <t>3rd </t>
  </si>
  <si>
    <t>Three Rivers Press </t>
  </si>
  <si>
    <t>978-0804189934</t>
  </si>
  <si>
    <t>Reeves, Virginia</t>
  </si>
  <si>
    <t>COMX111 CRN 38465</t>
  </si>
  <si>
    <t> 3rd</t>
  </si>
  <si>
    <t>COMX111 CRN 38466</t>
  </si>
  <si>
    <t>Parrish, Heather</t>
  </si>
  <si>
    <t>COMX111 CRN 38467</t>
  </si>
  <si>
    <t>COMX115 CRN 38462</t>
  </si>
  <si>
    <t>Intro Interpersonal Comm</t>
  </si>
  <si>
    <t xml:space="preserve"> Ronald Adler, et al </t>
  </si>
  <si>
    <t>Interplay</t>
  </si>
  <si>
    <t>14th </t>
  </si>
  <si>
    <t>Oxford  </t>
  </si>
  <si>
    <t>978-0190646257</t>
  </si>
  <si>
    <t>COMX115 CRN 38463</t>
  </si>
  <si>
    <t>CSCI111 CRN 38471</t>
  </si>
  <si>
    <t>Programming Java I</t>
  </si>
  <si>
    <t>Steinwand, Bryon</t>
  </si>
  <si>
    <t>CSCI127 CRN 38472</t>
  </si>
  <si>
    <t>Joy &amp; Beauty of Data</t>
  </si>
  <si>
    <t>No Adoptions. No book needed, I provide all the resources</t>
  </si>
  <si>
    <t>Pokuri, Mounika</t>
  </si>
  <si>
    <t>CSCI172 CRN 38473</t>
  </si>
  <si>
    <t>Intro Comp. Modeling</t>
  </si>
  <si>
    <t xml:space="preserve">Mary Anne Poatsy, Keith Mulbery, Lynn Hogan, Jason Davidson, Linda Lau, Rebecca Lawson, Jerri Williams, Amy M. Rutledge, Diane Kosharek </t>
  </si>
  <si>
    <t> Exploring Microsoft Office 2019 Introductory</t>
  </si>
  <si>
    <t xml:space="preserve"> 1st </t>
  </si>
  <si>
    <t> Pearson</t>
  </si>
  <si>
    <t>Includes MyLab IT access card</t>
  </si>
  <si>
    <t>Beckstrom, Matt</t>
  </si>
  <si>
    <t>CSCI206 CRN 38474</t>
  </si>
  <si>
    <t>.NET Applications</t>
  </si>
  <si>
    <t>Pluralsight Access code </t>
  </si>
  <si>
    <t>pluralsight.com</t>
  </si>
  <si>
    <t xml:space="preserve">Access code. Most students will have their pluralsight access code already for the spring already since it lasts for one year and works for multiple classes.  </t>
  </si>
  <si>
    <t>CSCI212 CRN 38475</t>
  </si>
  <si>
    <t>Web Server Admin.</t>
  </si>
  <si>
    <t>Scott, Shaun</t>
  </si>
  <si>
    <t>CSCI221 CRN 38476</t>
  </si>
  <si>
    <t>Systems Analysis &amp; Design</t>
  </si>
  <si>
    <t>CSCI238 CRN 38477</t>
  </si>
  <si>
    <t>Standards Based Mob.App</t>
  </si>
  <si>
    <t>CSCI240 CRN 38478</t>
  </si>
  <si>
    <t>Databases &amp; SQL</t>
  </si>
  <si>
    <t>Joan Casteel</t>
  </si>
  <si>
    <t xml:space="preserve">Oracle 12c: SQL </t>
  </si>
  <si>
    <t xml:space="preserve">978-1-305-25103-8 </t>
  </si>
  <si>
    <t>CSCI257 CRN 38479</t>
  </si>
  <si>
    <t>Web Services</t>
  </si>
  <si>
    <t> Pluralsight Access code </t>
  </si>
  <si>
    <t>ECNS202 CRN 38486</t>
  </si>
  <si>
    <t>Princ. Macroeconomics</t>
  </si>
  <si>
    <t>Campbell McConnell and Stanley Brue and Sean Flynn </t>
  </si>
  <si>
    <t>Macro economics</t>
  </si>
  <si>
    <t> 21</t>
  </si>
  <si>
    <t> McGraw Hill</t>
  </si>
  <si>
    <t> 9781259915673</t>
  </si>
  <si>
    <t xml:space="preserve"> *Connect Access Code is the ONLY material required MUST be included (eBook included with Connect access) *Connect Access Code ONLY (with eBook included) </t>
  </si>
  <si>
    <t>Bender, Heather</t>
  </si>
  <si>
    <t>ECP130 CRN 38581</t>
  </si>
  <si>
    <t>Emergency Medical Tech</t>
  </si>
  <si>
    <t>AAOS</t>
  </si>
  <si>
    <t>Emer. Care and Trans.</t>
  </si>
  <si>
    <t>Jones Bartlett</t>
  </si>
  <si>
    <t>ENST230 CRN 38487</t>
  </si>
  <si>
    <t>Nature &amp; Society</t>
  </si>
  <si>
    <t>EO Wilson</t>
  </si>
  <si>
    <t>The Creation</t>
  </si>
  <si>
    <t>WW Norton &amp; Co.</t>
  </si>
  <si>
    <t>FIRE210 CRN 38413</t>
  </si>
  <si>
    <t>ARFF Basic Training</t>
  </si>
  <si>
    <t>IFSTA</t>
  </si>
  <si>
    <t>Aircraft Rescue &amp; FF</t>
  </si>
  <si>
    <t>6th</t>
  </si>
  <si>
    <t>FIRE215 CRN 38414</t>
  </si>
  <si>
    <t>Fire Streams</t>
  </si>
  <si>
    <t>Wieder</t>
  </si>
  <si>
    <t>Fire Svc Hydraulics &amp; Wtr Sply</t>
  </si>
  <si>
    <t>FPP OSU</t>
  </si>
  <si>
    <t>FIRE225 CRN 38415</t>
  </si>
  <si>
    <t>Fire Officer</t>
  </si>
  <si>
    <t>Fire &amp; ES Company Officer</t>
  </si>
  <si>
    <t>FIRE232 CRN 38416</t>
  </si>
  <si>
    <t>Basic Wildland Sup.</t>
  </si>
  <si>
    <t>Incident Response Pocket Guide</t>
  </si>
  <si>
    <t>National Wildfire Coordinating Group</t>
  </si>
  <si>
    <t>N/A</t>
  </si>
  <si>
    <t>Int. Wild. Fire Bhv. S290</t>
  </si>
  <si>
    <t>FIRE250 CRN 38417</t>
  </si>
  <si>
    <t>Fire Ground Operations</t>
  </si>
  <si>
    <t>FIRE270 CRN 38418</t>
  </si>
  <si>
    <t>Fire Prevention</t>
  </si>
  <si>
    <t>ICC</t>
  </si>
  <si>
    <t>International Fire Code</t>
  </si>
  <si>
    <t>9781609837396</t>
  </si>
  <si>
    <t>FIRE288 CRN 38419</t>
  </si>
  <si>
    <t>Capstone</t>
  </si>
  <si>
    <t>FIRE289 CRN 38420</t>
  </si>
  <si>
    <t>Internship</t>
  </si>
  <si>
    <t>GEO101 CRN 38488</t>
  </si>
  <si>
    <t>Intro to Phys. Geology</t>
  </si>
  <si>
    <t>Lutgens; Tarbuck; Tasa</t>
  </si>
  <si>
    <t>Essentials of Geology</t>
  </si>
  <si>
    <t xml:space="preserve">This is a package that includes a paperback version of the book, plus a Mastering Geology Access Card.  I am fine if the student chooses an e-book, but they still need the Mastering Geology Access Card for their homework. </t>
  </si>
  <si>
    <t>Wenz, Adam</t>
  </si>
  <si>
    <t>American Geological Institute; National Association of Geoscience Teachers; Cronin; Tasa</t>
  </si>
  <si>
    <t>Laboratory Manual in Physical Geology</t>
  </si>
  <si>
    <t>This lab manual DOES NOT need any access cards to go along with it.  However, an e-book version is fine if students want that option.</t>
  </si>
  <si>
    <t>HONR121 CRN 38489</t>
  </si>
  <si>
    <t>Ways of Knowing</t>
  </si>
  <si>
    <t>Aristotle</t>
  </si>
  <si>
    <t>The Metaphysics</t>
  </si>
  <si>
    <t>978-0-140-44619-7</t>
  </si>
  <si>
    <t>Henderson, Karen</t>
  </si>
  <si>
    <t>Nicomachean Ethics</t>
  </si>
  <si>
    <t>2nd</t>
  </si>
  <si>
    <t>Hackett</t>
  </si>
  <si>
    <t>978-0-87220-464</t>
  </si>
  <si>
    <t>Freud</t>
  </si>
  <si>
    <t>Civilization &amp; Its Discontents</t>
  </si>
  <si>
    <t>Martino</t>
  </si>
  <si>
    <t>978-1-891396-62-5</t>
  </si>
  <si>
    <t>Berry</t>
  </si>
  <si>
    <t>The Mad Farmer Poems</t>
  </si>
  <si>
    <t>Counterpoint</t>
  </si>
  <si>
    <t>978-1-61902-277-5</t>
  </si>
  <si>
    <t>Chopin</t>
  </si>
  <si>
    <t>The Awakening and Selected Short Stories of Kate Chopin</t>
  </si>
  <si>
    <t>Signet</t>
  </si>
  <si>
    <t>978-0-451-52448-5</t>
  </si>
  <si>
    <t>Welch</t>
  </si>
  <si>
    <t>Winter in the Blood</t>
  </si>
  <si>
    <t>978-0-14-310522-0</t>
  </si>
  <si>
    <t>HSTA102 CRN 38490</t>
  </si>
  <si>
    <t>American History II</t>
  </si>
  <si>
    <t>Eric Foner</t>
  </si>
  <si>
    <t>Give Me Liberty(Volume 2)</t>
  </si>
  <si>
    <t>5th</t>
  </si>
  <si>
    <t>W.W. Norton</t>
  </si>
  <si>
    <t>978-0-393-61419-0</t>
  </si>
  <si>
    <t>Stevens, James</t>
  </si>
  <si>
    <t>HSTA255 CRN 38491</t>
  </si>
  <si>
    <t>Montana History</t>
  </si>
  <si>
    <t>Fritz, Murphy, Swartout</t>
  </si>
  <si>
    <t>Montana Legacy</t>
  </si>
  <si>
    <t>Montana Historical Society Press</t>
  </si>
  <si>
    <t>978-0-917298-90-5</t>
  </si>
  <si>
    <t>ITS212 CRN 38492</t>
  </si>
  <si>
    <t>Net. Op. Sys-Server Admin</t>
  </si>
  <si>
    <t>Tomsho</t>
  </si>
  <si>
    <t>MCSA Guide to Installation, Storage and Compute with Windows Server 16 </t>
  </si>
  <si>
    <t> Cengage</t>
  </si>
  <si>
    <t>On-line via Cengage with Cengage-Brain</t>
  </si>
  <si>
    <t>Coon, Emmett</t>
  </si>
  <si>
    <t>ITS224 CRN 38493</t>
  </si>
  <si>
    <t>Intro to Linux</t>
  </si>
  <si>
    <t>Textbook is online through Redhat Academy</t>
  </si>
  <si>
    <t>ITS274 CRN 38494</t>
  </si>
  <si>
    <t>Ethical Hack &amp; Net Def</t>
  </si>
  <si>
    <t>Simpson / Antill</t>
  </si>
  <si>
    <t>Hands-on Ethical Hacking and Network  Defense</t>
  </si>
  <si>
    <t>ITS280 CRN 38495</t>
  </si>
  <si>
    <t>Comp Repair &amp; Maint.</t>
  </si>
  <si>
    <t>Cisco On-line</t>
  </si>
  <si>
    <t>Ver 6</t>
  </si>
  <si>
    <t>LIT110 CRN 38498</t>
  </si>
  <si>
    <t>Intro to Literature</t>
  </si>
  <si>
    <t>Meyer, Michael, editor</t>
  </si>
  <si>
    <t>Compact Bedford Intro to Lit</t>
  </si>
  <si>
    <t>Bedford/St. Martin’s</t>
  </si>
  <si>
    <t>978-1319037277</t>
  </si>
  <si>
    <t>Lewis, Steve</t>
  </si>
  <si>
    <t>LIT211 CRN 38499</t>
  </si>
  <si>
    <t>Amerian Literature II</t>
  </si>
  <si>
    <t>Toni Morrison</t>
  </si>
  <si>
    <t> The Bluest Eye</t>
  </si>
  <si>
    <t>Reprint Edition</t>
  </si>
  <si>
    <t>Vintage</t>
  </si>
  <si>
    <t>978-0307278449</t>
  </si>
  <si>
    <t>Leslie Marmon Silko </t>
  </si>
  <si>
    <t>Ceremony</t>
  </si>
  <si>
    <t>Deluxe Anniversary Edition</t>
  </si>
  <si>
    <t>978-0143104919</t>
  </si>
  <si>
    <t>Kate Chopin</t>
  </si>
  <si>
    <t>The Awakening</t>
  </si>
  <si>
    <t>Thrift Edition</t>
  </si>
  <si>
    <t>Dover</t>
  </si>
  <si>
    <t>978-0486277868</t>
  </si>
  <si>
    <t>LIT234 CRN 38500</t>
  </si>
  <si>
    <t>Existential Literture</t>
  </si>
  <si>
    <t>Camus, Albert</t>
  </si>
  <si>
    <t>The Stranger</t>
  </si>
  <si>
    <t>Vintage Books</t>
  </si>
  <si>
    <t>0-679-72020-0</t>
  </si>
  <si>
    <t>Sartre, Jean-Paul</t>
  </si>
  <si>
    <t>No Exit and Three Other Plays</t>
  </si>
  <si>
    <t>978-0-679-72516-9</t>
  </si>
  <si>
    <t>Kafka, Franz</t>
  </si>
  <si>
    <t>The Metamorphosis</t>
  </si>
  <si>
    <t>Classix Press</t>
  </si>
  <si>
    <t>978-1557427663</t>
  </si>
  <si>
    <t>Shakespeare, William</t>
  </si>
  <si>
    <t>King Lear</t>
  </si>
  <si>
    <t>Penguin books</t>
  </si>
  <si>
    <t>978-0-14-071490-6</t>
  </si>
  <si>
    <t>Kauffman, Walter, editor</t>
  </si>
  <si>
    <t>Existentialism from Dostoyevsky to Sartre</t>
  </si>
  <si>
    <t>Plume Penguin Books</t>
  </si>
  <si>
    <t>978-0-452-00930-1</t>
  </si>
  <si>
    <t>M092 CRN 38501</t>
  </si>
  <si>
    <t>Algebra I</t>
  </si>
  <si>
    <t>Walborn, Joyce</t>
  </si>
  <si>
    <t>M092 CRN 38502</t>
  </si>
  <si>
    <t>Martin-Gay</t>
  </si>
  <si>
    <t>Algebra: A Combined Approach</t>
  </si>
  <si>
    <t> 9780201726114</t>
  </si>
  <si>
    <t>Students are ONLY required to purchase the MathXL 12-month access code card (no physical copy of textbook is needed)</t>
  </si>
  <si>
    <t>Kong, Amy</t>
  </si>
  <si>
    <t>M093 CRN 38503</t>
  </si>
  <si>
    <t>Algebra II</t>
  </si>
  <si>
    <t>M105 CRN 38504</t>
  </si>
  <si>
    <t>Contemporary Mathematics</t>
  </si>
  <si>
    <t>Bennett, Briggs</t>
  </si>
  <si>
    <t>Using &amp; Understanding Mathematics</t>
  </si>
  <si>
    <t>7th</t>
  </si>
  <si>
    <t>6 month mathxl access code only, no textbook</t>
  </si>
  <si>
    <t>M111T CRN 38505</t>
  </si>
  <si>
    <t>Technical Mathematics</t>
  </si>
  <si>
    <t>Hal Saunders, Robert Carmen</t>
  </si>
  <si>
    <t>Mathematics for the Trades a Guided Approach, Loose-Leaf Plus MyLab Math with Pearson eText</t>
  </si>
  <si>
    <t>13-9780135994108</t>
  </si>
  <si>
    <t>Alberta, Jeff</t>
  </si>
  <si>
    <t>M115 CRN 38506</t>
  </si>
  <si>
    <t>Prob. &amp; Linear Math</t>
  </si>
  <si>
    <t>M121 CRN 38507</t>
  </si>
  <si>
    <t>College Algebra</t>
  </si>
  <si>
    <t>Blitzer</t>
  </si>
  <si>
    <t>M121 CRN 38508</t>
  </si>
  <si>
    <t>M133 CRN 38509</t>
  </si>
  <si>
    <t>Geometry for K-12</t>
  </si>
  <si>
    <t>Sybilla Beckmann</t>
  </si>
  <si>
    <t>Mathematics for Elementary Teachers with Activities with MyMathLab</t>
  </si>
  <si>
    <t>978-0-348-00196</t>
  </si>
  <si>
    <t>M151 CRN 38510</t>
  </si>
  <si>
    <t>Pre-Calculus</t>
  </si>
  <si>
    <t>Michael Sullivan &amp; Michael Sullivan III</t>
  </si>
  <si>
    <t>Precalculus Enhanced with Graphing Utilities</t>
  </si>
  <si>
    <t xml:space="preserve">Students are ONLY required to purchase the MyMathLab 18-week access code card (no physical copy </t>
  </si>
  <si>
    <t>M171 CRN 38511</t>
  </si>
  <si>
    <t>Calculus I</t>
  </si>
  <si>
    <t>Rogawski, Adams, Franzosa</t>
  </si>
  <si>
    <t>Calculus: Early Transcendentals</t>
  </si>
  <si>
    <t> 4</t>
  </si>
  <si>
    <t> Macmillan</t>
  </si>
  <si>
    <t>Simpson, Lisa</t>
  </si>
  <si>
    <t>WebAssign Access Code</t>
  </si>
  <si>
    <t>Macmillan/Cengage</t>
  </si>
  <si>
    <t>Students planning to take M 172 (Calculus II) should purchase multi-term access.</t>
  </si>
  <si>
    <t>M172 CRN 38512</t>
  </si>
  <si>
    <t>Calculus II</t>
  </si>
  <si>
    <t>Macmillan</t>
  </si>
  <si>
    <t>Students may continue to use the 3rd edition if they purchased it previously.</t>
  </si>
  <si>
    <t>Students planning to take M 273 (Multivariable Calculus) should purchase multi-term access.</t>
  </si>
  <si>
    <t>MART145 CRN 38513</t>
  </si>
  <si>
    <t>Web Design</t>
  </si>
  <si>
    <t>Patrick M. Carey</t>
  </si>
  <si>
    <t> New Perspectives on HTML 5 and CSS: Comprehensive</t>
  </si>
  <si>
    <t>No access codes or additional licenses required </t>
  </si>
  <si>
    <t>MCH233 CRN 38396</t>
  </si>
  <si>
    <t>CNC Turning Programming Operat</t>
  </si>
  <si>
    <t>Nicholson, P</t>
  </si>
  <si>
    <t>Mastercam Training Guide 2020</t>
  </si>
  <si>
    <t>Caminstructor</t>
  </si>
  <si>
    <t>978-1-988766-61-4</t>
  </si>
  <si>
    <t>Text version Required</t>
  </si>
  <si>
    <t>Mill 2d 3d / Lathe</t>
  </si>
  <si>
    <t>MCH236 CRN 38397</t>
  </si>
  <si>
    <t>CNC Milling Programming Operat</t>
  </si>
  <si>
    <t>Mastercam 2020 Solids</t>
  </si>
  <si>
    <t xml:space="preserve"> 978-1-988766-58-4</t>
  </si>
  <si>
    <t>MUSI203 CRN</t>
  </si>
  <si>
    <t>American Popular Music</t>
  </si>
  <si>
    <t>Starr, Waterman</t>
  </si>
  <si>
    <t>Popular Music: From Minstrelsy to MP3</t>
  </si>
  <si>
    <t>Oxford University Press</t>
  </si>
  <si>
    <t>Berg, Joanna</t>
  </si>
  <si>
    <t>NASX105 CRN 38514</t>
  </si>
  <si>
    <t>Intro to Nat. Am. Studies</t>
  </si>
  <si>
    <t>Colin Calloway</t>
  </si>
  <si>
    <t>First Peoples</t>
  </si>
  <si>
    <t>Bedford/St. Martins</t>
  </si>
  <si>
    <t>978-1-319-10491-7</t>
  </si>
  <si>
    <t>NRSG 135 CRN 38370</t>
  </si>
  <si>
    <t>Pharmacology for PN</t>
  </si>
  <si>
    <t>Lilley, Rainforth Collins, Snyder</t>
  </si>
  <si>
    <t>Pharmacology and the Nursing Process</t>
  </si>
  <si>
    <t>NRSG 136 CRN 38371</t>
  </si>
  <si>
    <t>Pharmacology for PN Lab</t>
  </si>
  <si>
    <t>Giangrasso, Shrimpton</t>
  </si>
  <si>
    <t xml:space="preserve">Dosage Calculations: A Multi-Method Approach </t>
  </si>
  <si>
    <t>NRSG 152 CRN 38372</t>
  </si>
  <si>
    <t>Gerontology</t>
  </si>
  <si>
    <t>Williams</t>
  </si>
  <si>
    <t xml:space="preserve">Basic Geriatric Nursing </t>
  </si>
  <si>
    <t>NRSG 230 CRN 38347</t>
  </si>
  <si>
    <t>Pharmacology for ASRN</t>
  </si>
  <si>
    <t>NRSG 231 CRN 38348</t>
  </si>
  <si>
    <t>Pharmacology for ASRN Lab</t>
  </si>
  <si>
    <t>NRSG 232 CRN 38349</t>
  </si>
  <si>
    <t>Foundations or Nursing</t>
  </si>
  <si>
    <t>Ackley, Ladwig, Makic, Martinez-Krantz, &amp; Zanotti</t>
  </si>
  <si>
    <t>Nursing diagnosis Handbook</t>
  </si>
  <si>
    <t>NRSG 234 CRN 38351</t>
  </si>
  <si>
    <t>Adult Nursing I</t>
  </si>
  <si>
    <t>Touhy &amp; Jett</t>
  </si>
  <si>
    <t>Ebersole &amp; Hess’ Toward Healthy Aging</t>
  </si>
  <si>
    <t>NRSG 236 CRN 38353</t>
  </si>
  <si>
    <t>Health/III Maternal Nsg</t>
  </si>
  <si>
    <t>Ladewig, London, Davidson</t>
  </si>
  <si>
    <t>Contemporary Maternal-Newborn Nursing Care</t>
  </si>
  <si>
    <t>NRSG 244 CRN 38356</t>
  </si>
  <si>
    <t>Adult Nursing II</t>
  </si>
  <si>
    <t>Harding Kwong Robert</t>
  </si>
  <si>
    <t>Lewis's Medical Surgical NRSG</t>
  </si>
  <si>
    <t>NRSG 246 CRN 38358</t>
  </si>
  <si>
    <t>Health/III Child &amp; Fam</t>
  </si>
  <si>
    <t>Rudd, Kocisko</t>
  </si>
  <si>
    <t>Pediatric Nursing: The Critical Components of nursing Care</t>
  </si>
  <si>
    <t xml:space="preserve">FA Davis </t>
  </si>
  <si>
    <t>NRSG 254 CRN 38360</t>
  </si>
  <si>
    <t>Mental Health Concepts</t>
  </si>
  <si>
    <t>Elizabeth M. Varcarolis &amp; Chyllia D. Fosbre</t>
  </si>
  <si>
    <t>Essentials of Psychiatric Mental Health Nursing: A Communication Approach to Evidence Based Care</t>
  </si>
  <si>
    <t>NRSG 256 CRN 38355</t>
  </si>
  <si>
    <t>Pathophysiology</t>
  </si>
  <si>
    <t xml:space="preserve">Capriotti </t>
  </si>
  <si>
    <t xml:space="preserve">Pathophysiology: Introductory Concepts and Clinical Perspectives </t>
  </si>
  <si>
    <t>NRSG 259 CRN 38363</t>
  </si>
  <si>
    <t>Adult Nursing III</t>
  </si>
  <si>
    <t>This book is a two semester book see NRSG 244</t>
  </si>
  <si>
    <t>NRSG 260 CRN 38364</t>
  </si>
  <si>
    <t>Adult Nursing III Lab</t>
  </si>
  <si>
    <t>Smith</t>
  </si>
  <si>
    <t xml:space="preserve">Clinical Nursing Skills Basic to Advanced </t>
  </si>
  <si>
    <t>PEARSON, 2017</t>
  </si>
  <si>
    <t>NRSG 260 CRN 38365</t>
  </si>
  <si>
    <t>NRSG 266 CRN 38366</t>
  </si>
  <si>
    <t>Managing Client Care RN</t>
  </si>
  <si>
    <t>Weiss, Tappen &amp; Grimley</t>
  </si>
  <si>
    <t>Essentials of Nursing Leadership and Management</t>
  </si>
  <si>
    <t>NRSG130 CRN 38368</t>
  </si>
  <si>
    <t>Fundamentals NRSG</t>
  </si>
  <si>
    <t>NTS103 CRN 38515</t>
  </si>
  <si>
    <t>CCNA1: Intro to Net. Lab</t>
  </si>
  <si>
    <t>Ver 7</t>
  </si>
  <si>
    <t>NTS104 CRN 38516</t>
  </si>
  <si>
    <t>CCNA1: Intro to Net.</t>
  </si>
  <si>
    <t>NTS205 CRN 38517</t>
  </si>
  <si>
    <t>CCNA4: Connecting Net.</t>
  </si>
  <si>
    <t>PHL110 CRN 38518</t>
  </si>
  <si>
    <t>Intro to Ethics</t>
  </si>
  <si>
    <t> Jonathan Wolff</t>
  </si>
  <si>
    <t>Readings in Moral Philosophy</t>
  </si>
  <si>
    <t>WW Norton</t>
  </si>
  <si>
    <t>978-0-393-92360-5</t>
  </si>
  <si>
    <t>Brown, Christopher</t>
  </si>
  <si>
    <t>Steven Benko, Andrew Pavelich</t>
  </si>
  <si>
    <t>The Good Place and Philosophy</t>
  </si>
  <si>
    <t>Open Court</t>
  </si>
  <si>
    <t>978-0812694765</t>
  </si>
  <si>
    <t>Kimberly S. Engels</t>
  </si>
  <si>
    <t>The Good Place and Philosophy: Everything is Forking Fine!</t>
  </si>
  <si>
    <t>Wiley-Blackwell</t>
  </si>
  <si>
    <t>978-1119633280</t>
  </si>
  <si>
    <t>James M. Russell</t>
  </si>
  <si>
    <t>The Forking Trolley: An Ethical Journey to The Good Place</t>
  </si>
  <si>
    <t>Palazzo Editions</t>
  </si>
  <si>
    <t>978-1786750792</t>
  </si>
  <si>
    <t>PHSX205 CRN 38519</t>
  </si>
  <si>
    <t>College Physics I</t>
  </si>
  <si>
    <t> Giancoli</t>
  </si>
  <si>
    <t>Physics: Principles with Applications</t>
  </si>
  <si>
    <t> 7</t>
  </si>
  <si>
    <t>Mastering Physics</t>
  </si>
  <si>
    <t>PHSX220 CRN 38520</t>
  </si>
  <si>
    <t>Physics I w/Calulus</t>
  </si>
  <si>
    <t>Young, Freedman</t>
  </si>
  <si>
    <t>University Physics with Modern Physics</t>
  </si>
  <si>
    <t>PHSX226 CRN 38521</t>
  </si>
  <si>
    <t>Gen Sci: Int Phys Science</t>
  </si>
  <si>
    <t>Hewitt, Suchocki, Hewitt</t>
  </si>
  <si>
    <t>Conceptual Physical Science</t>
  </si>
  <si>
    <t>Modified Mastering Physics</t>
  </si>
  <si>
    <t>PSCI260 CRN 38522</t>
  </si>
  <si>
    <t>State &amp; Local Govt</t>
  </si>
  <si>
    <t xml:space="preserve"> Jasper M. Licalzi</t>
  </si>
  <si>
    <t>Idaho Politics and Government: Culture Clash and Conflicting Values in the Gem State </t>
  </si>
  <si>
    <t>University of Nebraska Press</t>
  </si>
  <si>
    <t> 978-0803286894</t>
  </si>
  <si>
    <t>David C.W. Parker</t>
  </si>
  <si>
    <t>Battle for the Big Sky: Representation and the Politics of Place in the Race for the US Senate</t>
  </si>
  <si>
    <t>CQ Press</t>
  </si>
  <si>
    <t>978-1483368634</t>
  </si>
  <si>
    <t>Daniel Kemmis</t>
  </si>
  <si>
    <t>Community and the Politics of Place</t>
  </si>
  <si>
    <t>University of Oklahoma Press</t>
  </si>
  <si>
    <t>978-0806124773</t>
  </si>
  <si>
    <t>PSYX100 CRN 38523</t>
  </si>
  <si>
    <t>Intro to Psychology</t>
  </si>
  <si>
    <t>Gazzaniga</t>
  </si>
  <si>
    <t>Psychological Science</t>
  </si>
  <si>
    <t>Norton</t>
  </si>
  <si>
    <t>Munn, Nathan</t>
  </si>
  <si>
    <t>PSYX100 CRN 38524</t>
  </si>
  <si>
    <t>Gazzaginga, MS</t>
  </si>
  <si>
    <t>6th </t>
  </si>
  <si>
    <t>Lee, Keisha</t>
  </si>
  <si>
    <t>PSYX100 CRN 38525</t>
  </si>
  <si>
    <t>PSYX230 CRN 38526</t>
  </si>
  <si>
    <t>Developmental Psych</t>
  </si>
  <si>
    <t>Kraynok, MC, Seifert, KL, Hoffnug, RJ, and Hoffnug, M.</t>
  </si>
  <si>
    <t>Lifespan Development</t>
  </si>
  <si>
    <t>Academic Media Solutions</t>
  </si>
  <si>
    <t>PSYX240 CRN 38527</t>
  </si>
  <si>
    <t>Abnormal Psychology</t>
  </si>
  <si>
    <t>Black and Andreasen</t>
  </si>
  <si>
    <t>Introductory Textbook of Psychiatry</t>
  </si>
  <si>
    <t>American Psychiatric Publishing</t>
  </si>
  <si>
    <t>Students HAVE to get the 6th edition. Prior editions are very, very different and not current.</t>
  </si>
  <si>
    <t>PSYX250 CRN 38528</t>
  </si>
  <si>
    <t>Biological Psychology</t>
  </si>
  <si>
    <t>Kalat, JW</t>
  </si>
  <si>
    <t>Carter</t>
  </si>
  <si>
    <t>The Human Brain Book</t>
  </si>
  <si>
    <t>DK</t>
  </si>
  <si>
    <t>978-1465479549</t>
  </si>
  <si>
    <t>PSYX270 CRN 38529</t>
  </si>
  <si>
    <t>Fund. Of Learning</t>
  </si>
  <si>
    <t>Roy F. Baumeister and Brad Bushman</t>
  </si>
  <si>
    <t>Social Psychology and Human Nature</t>
  </si>
  <si>
    <t> 4th</t>
  </si>
  <si>
    <t>10-1-305-49791-0, 13-978-1-305-49791-7 </t>
  </si>
  <si>
    <t>SOCI101 CRN 38531</t>
  </si>
  <si>
    <t>Intro to Sociology</t>
  </si>
  <si>
    <t>Dalton Conley</t>
  </si>
  <si>
    <t xml:space="preserve">You May Ask Yourself: An Introduction to Thinking like a Sociologist </t>
  </si>
  <si>
    <t xml:space="preserve">W. W. Norton &amp; Company </t>
  </si>
  <si>
    <t>Print: 9780393674170  Etext: 9780393674217</t>
  </si>
  <si>
    <t>Feig, Kim</t>
  </si>
  <si>
    <t>SOCI101 CRN 38532</t>
  </si>
  <si>
    <t>SOCI220 CRN 38533</t>
  </si>
  <si>
    <t>Race, Gender &amp; Class</t>
  </si>
  <si>
    <t>SPNS101 CRN 38496</t>
  </si>
  <si>
    <t>Elementary Spanish I</t>
  </si>
  <si>
    <t>José A. Blanco and Philip Redwine Donley</t>
  </si>
  <si>
    <t xml:space="preserve">¡Viva!  </t>
  </si>
  <si>
    <t>4th edition</t>
  </si>
  <si>
    <t>Vista Higher Learning</t>
  </si>
  <si>
    <t>978-1-68005-637-2</t>
  </si>
  <si>
    <t xml:space="preserve">This is an online course. The ISBN provides access to the following: Supersite Plus Code (36-month access)
WebSAM Code (36-month access).    The code can be purchased at: https://vistahigherlearning.com/viva-4th-edition.html. 	                                                       Click on “codes &amp; other materials”, select code: 978-1-68005-637-2. The cost is $185 for 36-month access. </t>
  </si>
  <si>
    <t>Ryan, Ciara</t>
  </si>
  <si>
    <t>SPNS101 CRN 38497</t>
  </si>
  <si>
    <t>¡Viva! Primer curso de lengua Española</t>
  </si>
  <si>
    <t>978-1-68005-645-7 (includes physical textbook) or 978-1-68005-637-2 (e-book)</t>
  </si>
  <si>
    <t> Students need to select only ONE ISBN to purchase. Both options come with the Supersite Plus and WebSAM codes needed.</t>
  </si>
  <si>
    <t>Ortega, Eleazar</t>
  </si>
  <si>
    <t>STAT216 CRN 38534</t>
  </si>
  <si>
    <t>Intro to Statistics</t>
  </si>
  <si>
    <t>Triola</t>
  </si>
  <si>
    <t>Elementary Statistics + MyLab Statistics</t>
  </si>
  <si>
    <t>SW200 CRN 38530</t>
  </si>
  <si>
    <t>Intro Social Work Pract</t>
  </si>
  <si>
    <t>Parris</t>
  </si>
  <si>
    <t>Introduction to Social Work Practice</t>
  </si>
  <si>
    <t>McGraw-Hill Education: USA</t>
  </si>
  <si>
    <t>WLDG137 CRN 38384</t>
  </si>
  <si>
    <t>Blueprint, Layout, Fab</t>
  </si>
  <si>
    <t>John R. Walker</t>
  </si>
  <si>
    <t>Welding Print Reading</t>
  </si>
  <si>
    <t>Seventh</t>
  </si>
  <si>
    <t xml:space="preserve">Goodheart-Willcox </t>
  </si>
  <si>
    <t>Cody Torres</t>
  </si>
  <si>
    <t>Garby and Ashton</t>
  </si>
  <si>
    <t>IPT's Metal Trades Handbook</t>
  </si>
  <si>
    <t>IPT Publishing</t>
  </si>
  <si>
    <t>WLDG227 CRN 38387</t>
  </si>
  <si>
    <t>Adv Joining Theory</t>
  </si>
  <si>
    <t>Miller</t>
  </si>
  <si>
    <t>Submerged Arc Welding</t>
  </si>
  <si>
    <t>Miller Electric Mfg</t>
  </si>
  <si>
    <t>ISBN is a Miller part#</t>
  </si>
  <si>
    <t>Zeigler, Glen</t>
  </si>
  <si>
    <t>WRIT101 CRN 38535</t>
  </si>
  <si>
    <t>College Writing I</t>
  </si>
  <si>
    <t>APA</t>
  </si>
  <si>
    <t>Concise Guide to APA Style</t>
  </si>
  <si>
    <t>978-1-4338-3273-4</t>
  </si>
  <si>
    <t>WRIT101 CRN 38536</t>
  </si>
  <si>
    <t>WRIT101 CRN 38537</t>
  </si>
  <si>
    <t>Rose, Eschholz, editors</t>
  </si>
  <si>
    <t>Models for Writers</t>
  </si>
  <si>
    <t>Bedford/st. Martin’s</t>
  </si>
  <si>
    <t>978-1-319-05665-0</t>
  </si>
  <si>
    <t>WRIT101 CRN 38538</t>
  </si>
  <si>
    <t>WRIT121T CRN 38539</t>
  </si>
  <si>
    <t>Intro to Tech Writing</t>
  </si>
  <si>
    <t>Johnson-Sheehan</t>
  </si>
  <si>
    <t>Technical Communication Strategies for Today</t>
  </si>
  <si>
    <t>978-0-13-443303-5</t>
  </si>
  <si>
    <t>WRIT121T CRN 38540</t>
  </si>
  <si>
    <t>Technical and Professional Writing Genres</t>
  </si>
  <si>
    <t xml:space="preserve">OSU Libraries </t>
  </si>
  <si>
    <t xml:space="preserve">Text is FREE / open source online via download </t>
  </si>
  <si>
    <t>Gilpatrick, Jessica</t>
  </si>
  <si>
    <t>WRIT201 CRN 38541</t>
  </si>
  <si>
    <t>College Writing II</t>
  </si>
  <si>
    <t>Colombo, Cullen, Lisle, editors</t>
  </si>
  <si>
    <t>Rereading America</t>
  </si>
  <si>
    <t>Bedford/St. martin’s</t>
  </si>
  <si>
    <t>978-1-4576-0671-7</t>
  </si>
  <si>
    <t>Specific edition.</t>
  </si>
  <si>
    <t>Helena College - Spring Term Book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</si>
</sst>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/dd/yy;@"/>
    <numFmt numFmtId="165" formatCode="yyyy\-mm\-d"/>
    <numFmt numFmtId="166" formatCode="yyyy\-mm\-dd"/>
    <numFmt numFmtId="167" formatCode="0000000000"/>
    <numFmt numFmtId="168" formatCode="000000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2"/>
      <color rgb="FF000000"/>
      <name val="Arial"/>
      <family val="2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4" fontId="1" fillId="0" borderId="0" xfId="0" applyNumberFormat="1" applyFont="1"/>
    <xf numFmtId="0" fontId="3" fillId="0" borderId="0" xfId="1" applyFont="1"/>
    <xf numFmtId="164" fontId="3" fillId="0" borderId="0" xfId="1" applyNumberFormat="1" applyFont="1"/>
    <xf numFmtId="165" fontId="3" fillId="0" borderId="0" xfId="1" applyNumberFormat="1" applyFont="1"/>
    <xf numFmtId="0" fontId="3" fillId="0" borderId="0" xfId="1" applyFont="1" applyAlignment="1">
      <alignment wrapText="1"/>
    </xf>
    <xf numFmtId="1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 wrapText="1"/>
    </xf>
    <xf numFmtId="0" fontId="2" fillId="0" borderId="0" xfId="1"/>
    <xf numFmtId="166" fontId="5" fillId="0" borderId="1" xfId="2" applyNumberFormat="1" applyFont="1" applyBorder="1" applyAlignment="1">
      <alignment horizontal="right"/>
    </xf>
    <xf numFmtId="166" fontId="2" fillId="0" borderId="0" xfId="1" applyNumberFormat="1"/>
    <xf numFmtId="165" fontId="2" fillId="0" borderId="0" xfId="1" applyNumberFormat="1"/>
    <xf numFmtId="0" fontId="2" fillId="0" borderId="0" xfId="1" applyAlignment="1">
      <alignment wrapText="1"/>
    </xf>
    <xf numFmtId="14" fontId="2" fillId="0" borderId="0" xfId="1" applyNumberFormat="1" applyAlignment="1">
      <alignment horizontal="center"/>
    </xf>
    <xf numFmtId="167" fontId="2" fillId="0" borderId="0" xfId="1" applyNumberFormat="1" applyAlignment="1">
      <alignment horizontal="right"/>
    </xf>
    <xf numFmtId="14" fontId="2" fillId="0" borderId="0" xfId="1" applyNumberFormat="1"/>
    <xf numFmtId="0" fontId="2" fillId="0" borderId="0" xfId="0" applyFont="1"/>
    <xf numFmtId="166" fontId="2" fillId="0" borderId="1" xfId="0" applyNumberFormat="1" applyFont="1" applyBorder="1"/>
    <xf numFmtId="166" fontId="2" fillId="0" borderId="0" xfId="0" applyNumberFormat="1" applyFont="1"/>
    <xf numFmtId="165" fontId="2" fillId="0" borderId="0" xfId="0" applyNumberFormat="1" applyFont="1"/>
    <xf numFmtId="0" fontId="2" fillId="0" borderId="0" xfId="0" applyFont="1" applyAlignment="1">
      <alignment wrapText="1"/>
    </xf>
    <xf numFmtId="14" fontId="2" fillId="0" borderId="0" xfId="0" applyNumberFormat="1" applyFont="1"/>
    <xf numFmtId="167" fontId="2" fillId="0" borderId="0" xfId="0" applyNumberFormat="1" applyFont="1"/>
    <xf numFmtId="0" fontId="2" fillId="0" borderId="1" xfId="0" applyFont="1" applyBorder="1"/>
    <xf numFmtId="167" fontId="2" fillId="0" borderId="0" xfId="1" applyNumberFormat="1" applyAlignment="1">
      <alignment horizontal="right" wrapText="1"/>
    </xf>
    <xf numFmtId="0" fontId="2" fillId="2" borderId="0" xfId="1" applyFill="1" applyAlignment="1">
      <alignment wrapText="1"/>
    </xf>
    <xf numFmtId="14" fontId="2" fillId="2" borderId="0" xfId="1" applyNumberFormat="1" applyFill="1" applyAlignment="1">
      <alignment horizontal="center"/>
    </xf>
    <xf numFmtId="167" fontId="2" fillId="2" borderId="0" xfId="1" applyNumberFormat="1" applyFill="1" applyAlignment="1">
      <alignment horizontal="right"/>
    </xf>
    <xf numFmtId="0" fontId="2" fillId="2" borderId="0" xfId="1" applyFill="1"/>
    <xf numFmtId="0" fontId="6" fillId="0" borderId="0" xfId="1" applyFont="1" applyAlignment="1">
      <alignment wrapText="1"/>
    </xf>
    <xf numFmtId="166" fontId="2" fillId="0" borderId="1" xfId="2" applyNumberFormat="1" applyFont="1" applyBorder="1" applyAlignment="1">
      <alignment horizontal="right"/>
    </xf>
    <xf numFmtId="1" fontId="2" fillId="0" borderId="0" xfId="0" applyNumberFormat="1" applyFont="1"/>
    <xf numFmtId="0" fontId="2" fillId="3" borderId="0" xfId="0" applyFont="1" applyFill="1" applyAlignment="1">
      <alignment wrapText="1"/>
    </xf>
    <xf numFmtId="49" fontId="2" fillId="3" borderId="0" xfId="0" applyNumberFormat="1" applyFont="1" applyFill="1"/>
    <xf numFmtId="14" fontId="2" fillId="0" borderId="0" xfId="1" applyNumberFormat="1" applyAlignment="1">
      <alignment horizontal="center" wrapText="1"/>
    </xf>
    <xf numFmtId="0" fontId="2" fillId="0" borderId="0" xfId="0" applyFont="1" applyAlignment="1">
      <alignment vertical="center" wrapText="1"/>
    </xf>
    <xf numFmtId="168" fontId="2" fillId="0" borderId="0" xfId="0" applyNumberFormat="1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168" fontId="7" fillId="0" borderId="0" xfId="0" applyNumberFormat="1" applyFont="1"/>
    <xf numFmtId="0" fontId="7" fillId="0" borderId="0" xfId="0" applyFont="1"/>
    <xf numFmtId="166" fontId="5" fillId="0" borderId="0" xfId="2" applyNumberFormat="1" applyFont="1" applyAlignment="1">
      <alignment horizontal="right"/>
    </xf>
    <xf numFmtId="0" fontId="8" fillId="0" borderId="0" xfId="0" applyFont="1" applyAlignment="1">
      <alignment horizontal="center" vertical="center"/>
    </xf>
  </cellXfs>
  <cellStyles count="3">
    <cellStyle name="Normal" xfId="0" builtinId="0"/>
    <cellStyle name="Normal 2" xfId="1" xr:uid="{C4CE73AD-1B2E-40D1-8E80-B69C82303CE8}"/>
    <cellStyle name="Normal_Sheet1" xfId="2" xr:uid="{1F2BC11F-F469-455F-882A-AB909643A1B7}"/>
  </cellStyles>
  <dxfs count="3">
    <dxf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0" tint="-0.14996795556505021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2C321-69C8-48AA-AA5B-D7E281C6847F}">
  <dimension ref="A1:P432"/>
  <sheetViews>
    <sheetView tabSelected="1" workbookViewId="0">
      <selection activeCell="E1" sqref="E1"/>
    </sheetView>
  </sheetViews>
  <sheetFormatPr defaultRowHeight="14.25" x14ac:dyDescent="0.2"/>
  <cols>
    <col min="1" max="1" width="24.28515625" style="1" bestFit="1" customWidth="1"/>
    <col min="2" max="3" width="13" style="1" bestFit="1" customWidth="1"/>
    <col min="4" max="4" width="32.140625" style="1" bestFit="1" customWidth="1"/>
    <col min="5" max="5" width="12.28515625" style="1" bestFit="1" customWidth="1"/>
    <col min="6" max="6" width="31.85546875" style="2" customWidth="1"/>
    <col min="7" max="7" width="33" style="2" customWidth="1"/>
    <col min="8" max="8" width="11.42578125" style="3" bestFit="1" customWidth="1"/>
    <col min="9" max="9" width="27.85546875" style="2" customWidth="1"/>
    <col min="10" max="10" width="31.140625" style="1" customWidth="1"/>
    <col min="11" max="11" width="9.85546875" style="1" bestFit="1" customWidth="1"/>
    <col min="12" max="12" width="12.7109375" style="1" customWidth="1"/>
    <col min="13" max="13" width="44.42578125" style="1" customWidth="1"/>
    <col min="14" max="14" width="17.7109375" style="1" bestFit="1" customWidth="1"/>
    <col min="15" max="16384" width="9.140625" style="1"/>
  </cols>
  <sheetData>
    <row r="1" spans="1:16" ht="46.5" customHeight="1" x14ac:dyDescent="0.2">
      <c r="A1" s="45" t="s">
        <v>789</v>
      </c>
      <c r="B1" s="45"/>
      <c r="C1" s="45"/>
      <c r="D1" s="45"/>
    </row>
    <row r="2" spans="1:16" ht="47.25" x14ac:dyDescent="0.25">
      <c r="A2" s="4" t="s">
        <v>0</v>
      </c>
      <c r="B2" s="5" t="s">
        <v>1</v>
      </c>
      <c r="C2" s="6" t="s">
        <v>2</v>
      </c>
      <c r="D2" s="4" t="s">
        <v>3</v>
      </c>
      <c r="E2" s="4" t="s">
        <v>4</v>
      </c>
      <c r="F2" s="7" t="s">
        <v>5</v>
      </c>
      <c r="G2" s="7" t="s">
        <v>6</v>
      </c>
      <c r="H2" s="8" t="s">
        <v>7</v>
      </c>
      <c r="I2" s="7" t="s">
        <v>8</v>
      </c>
      <c r="J2" s="9" t="s">
        <v>9</v>
      </c>
      <c r="K2" s="4" t="s">
        <v>10</v>
      </c>
      <c r="L2" s="10" t="s">
        <v>11</v>
      </c>
      <c r="M2" s="7" t="s">
        <v>12</v>
      </c>
      <c r="N2" s="7" t="s">
        <v>13</v>
      </c>
      <c r="O2" s="4" t="s">
        <v>14</v>
      </c>
      <c r="P2" s="11"/>
    </row>
    <row r="3" spans="1:16" ht="30" x14ac:dyDescent="0.2">
      <c r="A3" s="11" t="s">
        <v>15</v>
      </c>
      <c r="B3" s="12">
        <v>44221</v>
      </c>
      <c r="C3" s="13">
        <v>44321</v>
      </c>
      <c r="D3" s="14" t="s">
        <v>16</v>
      </c>
      <c r="E3" s="11">
        <v>25</v>
      </c>
      <c r="F3" s="15"/>
      <c r="G3" s="15" t="s">
        <v>17</v>
      </c>
      <c r="H3" s="16">
        <v>14</v>
      </c>
      <c r="I3" s="15" t="s">
        <v>18</v>
      </c>
      <c r="J3" s="17">
        <v>9780134889207</v>
      </c>
      <c r="K3" s="11"/>
      <c r="L3" s="11"/>
      <c r="M3" s="15" t="s">
        <v>19</v>
      </c>
      <c r="N3" s="11" t="s">
        <v>20</v>
      </c>
      <c r="O3" s="15"/>
      <c r="P3" s="11"/>
    </row>
    <row r="4" spans="1:16" ht="30" x14ac:dyDescent="0.2">
      <c r="A4" s="11" t="s">
        <v>15</v>
      </c>
      <c r="B4" s="12"/>
      <c r="C4" s="13"/>
      <c r="D4" s="14"/>
      <c r="E4" s="11"/>
      <c r="F4" s="15"/>
      <c r="G4" s="15" t="s">
        <v>21</v>
      </c>
      <c r="H4" s="16">
        <v>14</v>
      </c>
      <c r="I4" s="15" t="s">
        <v>18</v>
      </c>
      <c r="J4" s="17">
        <v>9780134832739</v>
      </c>
      <c r="K4" s="11"/>
      <c r="L4" s="11"/>
      <c r="M4" s="15" t="s">
        <v>22</v>
      </c>
      <c r="N4" s="11" t="s">
        <v>20</v>
      </c>
      <c r="O4" s="15"/>
      <c r="P4" s="11"/>
    </row>
    <row r="5" spans="1:16" ht="30" x14ac:dyDescent="0.2">
      <c r="A5" s="11" t="s">
        <v>23</v>
      </c>
      <c r="B5" s="12">
        <v>44221</v>
      </c>
      <c r="C5" s="13">
        <v>44321</v>
      </c>
      <c r="D5" s="14" t="s">
        <v>24</v>
      </c>
      <c r="E5" s="11">
        <v>25</v>
      </c>
      <c r="F5" s="15"/>
      <c r="G5" s="15" t="s">
        <v>21</v>
      </c>
      <c r="H5" s="16">
        <v>14</v>
      </c>
      <c r="I5" s="15" t="s">
        <v>18</v>
      </c>
      <c r="J5" s="17">
        <v>9780134832739</v>
      </c>
      <c r="K5" s="11"/>
      <c r="L5" s="11"/>
      <c r="M5" s="15" t="s">
        <v>25</v>
      </c>
      <c r="N5" s="11" t="s">
        <v>20</v>
      </c>
      <c r="O5" s="15"/>
      <c r="P5" s="11"/>
    </row>
    <row r="6" spans="1:16" ht="45" x14ac:dyDescent="0.2">
      <c r="A6" s="11" t="s">
        <v>26</v>
      </c>
      <c r="B6" s="12">
        <v>44221</v>
      </c>
      <c r="C6" s="13">
        <v>44321</v>
      </c>
      <c r="D6" s="14" t="s">
        <v>27</v>
      </c>
      <c r="E6" s="11">
        <v>25</v>
      </c>
      <c r="F6" s="15" t="s">
        <v>28</v>
      </c>
      <c r="G6" s="15" t="s">
        <v>29</v>
      </c>
      <c r="H6" s="16">
        <v>13</v>
      </c>
      <c r="I6" s="15" t="s">
        <v>18</v>
      </c>
      <c r="J6" s="17">
        <v>9780134674681</v>
      </c>
      <c r="K6" s="11"/>
      <c r="L6" s="11"/>
      <c r="M6" s="15" t="s">
        <v>30</v>
      </c>
      <c r="N6" s="11" t="s">
        <v>31</v>
      </c>
      <c r="O6" s="15"/>
      <c r="P6" s="11"/>
    </row>
    <row r="7" spans="1:16" ht="45" x14ac:dyDescent="0.2">
      <c r="A7" s="11" t="s">
        <v>32</v>
      </c>
      <c r="B7" s="12">
        <v>44221</v>
      </c>
      <c r="C7" s="13">
        <v>44321</v>
      </c>
      <c r="D7" s="14" t="s">
        <v>33</v>
      </c>
      <c r="E7" s="11">
        <v>25</v>
      </c>
      <c r="F7" s="15" t="s">
        <v>34</v>
      </c>
      <c r="G7" s="15" t="s">
        <v>35</v>
      </c>
      <c r="H7" s="16">
        <v>2</v>
      </c>
      <c r="I7" s="15" t="s">
        <v>36</v>
      </c>
      <c r="J7" s="17">
        <v>9781260888065</v>
      </c>
      <c r="K7" s="11"/>
      <c r="L7" s="11"/>
      <c r="M7" s="15" t="s">
        <v>37</v>
      </c>
      <c r="N7" s="11" t="s">
        <v>31</v>
      </c>
      <c r="O7" s="15"/>
      <c r="P7" s="11"/>
    </row>
    <row r="8" spans="1:16" ht="30" x14ac:dyDescent="0.2">
      <c r="A8" s="11" t="s">
        <v>38</v>
      </c>
      <c r="B8" s="12">
        <v>44221</v>
      </c>
      <c r="C8" s="13">
        <v>44321</v>
      </c>
      <c r="D8" s="14" t="s">
        <v>39</v>
      </c>
      <c r="E8" s="11">
        <v>25</v>
      </c>
      <c r="F8" s="15"/>
      <c r="G8" s="15" t="s">
        <v>40</v>
      </c>
      <c r="H8" s="16">
        <v>14</v>
      </c>
      <c r="I8" s="15" t="s">
        <v>36</v>
      </c>
      <c r="J8" s="17">
        <v>9781260939965</v>
      </c>
      <c r="K8" s="11"/>
      <c r="L8" s="11"/>
      <c r="M8" s="11"/>
      <c r="N8" s="11"/>
      <c r="O8" s="15"/>
      <c r="P8" s="11"/>
    </row>
    <row r="9" spans="1:16" ht="75" x14ac:dyDescent="0.2">
      <c r="A9" s="11" t="s">
        <v>41</v>
      </c>
      <c r="B9" s="12">
        <v>44221</v>
      </c>
      <c r="C9" s="13">
        <v>44321</v>
      </c>
      <c r="D9" s="14" t="s">
        <v>42</v>
      </c>
      <c r="E9" s="11">
        <v>25</v>
      </c>
      <c r="F9" s="15" t="s">
        <v>43</v>
      </c>
      <c r="G9" s="15" t="s">
        <v>44</v>
      </c>
      <c r="H9" s="16" t="s">
        <v>45</v>
      </c>
      <c r="I9" s="15" t="s">
        <v>46</v>
      </c>
      <c r="J9" s="17" t="s">
        <v>47</v>
      </c>
      <c r="K9" s="11"/>
      <c r="L9" s="11"/>
      <c r="M9" s="15" t="s">
        <v>48</v>
      </c>
      <c r="N9" s="11" t="s">
        <v>49</v>
      </c>
      <c r="O9" s="15"/>
      <c r="P9" s="11"/>
    </row>
    <row r="10" spans="1:16" ht="30" x14ac:dyDescent="0.2">
      <c r="A10" s="11" t="s">
        <v>50</v>
      </c>
      <c r="B10" s="12">
        <v>44221</v>
      </c>
      <c r="C10" s="13">
        <v>44321</v>
      </c>
      <c r="D10" s="14" t="s">
        <v>51</v>
      </c>
      <c r="E10" s="11">
        <v>25</v>
      </c>
      <c r="F10" s="15" t="s">
        <v>52</v>
      </c>
      <c r="G10" s="15" t="s">
        <v>53</v>
      </c>
      <c r="H10" s="16" t="s">
        <v>54</v>
      </c>
      <c r="I10" s="15" t="s">
        <v>55</v>
      </c>
      <c r="J10" s="17">
        <v>9780190840686</v>
      </c>
      <c r="K10" s="11"/>
      <c r="L10" s="11"/>
      <c r="M10" s="11"/>
      <c r="N10" s="15" t="s">
        <v>56</v>
      </c>
      <c r="O10" s="11"/>
      <c r="P10" s="11"/>
    </row>
    <row r="11" spans="1:16" ht="30" x14ac:dyDescent="0.2">
      <c r="A11" s="11" t="s">
        <v>57</v>
      </c>
      <c r="B11" s="12">
        <v>44221</v>
      </c>
      <c r="C11" s="13">
        <v>44321</v>
      </c>
      <c r="D11" s="14" t="s">
        <v>58</v>
      </c>
      <c r="E11" s="11">
        <v>25</v>
      </c>
      <c r="F11" s="15" t="s">
        <v>59</v>
      </c>
      <c r="G11" s="15" t="s">
        <v>60</v>
      </c>
      <c r="H11" s="16">
        <v>16</v>
      </c>
      <c r="I11" s="15" t="s">
        <v>61</v>
      </c>
      <c r="J11" s="17">
        <v>9781337630702</v>
      </c>
      <c r="K11" s="11"/>
      <c r="L11" s="11"/>
      <c r="M11" s="11"/>
      <c r="N11" s="15" t="s">
        <v>62</v>
      </c>
    </row>
    <row r="12" spans="1:16" ht="15" x14ac:dyDescent="0.2">
      <c r="A12" s="11" t="s">
        <v>63</v>
      </c>
      <c r="B12" s="12">
        <v>44221</v>
      </c>
      <c r="C12" s="13">
        <v>44321</v>
      </c>
      <c r="D12" s="14" t="s">
        <v>64</v>
      </c>
      <c r="E12" s="11">
        <v>25</v>
      </c>
      <c r="F12" s="15" t="s">
        <v>65</v>
      </c>
      <c r="G12" s="15" t="s">
        <v>66</v>
      </c>
      <c r="H12" s="16">
        <v>12</v>
      </c>
      <c r="I12" s="15" t="s">
        <v>36</v>
      </c>
      <c r="J12" s="17">
        <v>9780073379319</v>
      </c>
      <c r="K12" s="11"/>
      <c r="L12" s="11"/>
      <c r="M12" s="11"/>
      <c r="N12" s="15" t="s">
        <v>62</v>
      </c>
    </row>
    <row r="13" spans="1:16" ht="30" x14ac:dyDescent="0.2">
      <c r="A13" s="11" t="s">
        <v>67</v>
      </c>
      <c r="B13" s="12">
        <v>44221</v>
      </c>
      <c r="C13" s="13">
        <v>44321</v>
      </c>
      <c r="D13" s="14" t="s">
        <v>68</v>
      </c>
      <c r="E13" s="11">
        <v>25</v>
      </c>
      <c r="F13" s="15"/>
      <c r="G13" s="15"/>
      <c r="H13" s="18"/>
      <c r="I13" s="15"/>
      <c r="J13" s="17"/>
      <c r="K13" s="11"/>
      <c r="L13" s="11"/>
      <c r="M13" s="15" t="s">
        <v>69</v>
      </c>
      <c r="N13" s="15" t="s">
        <v>70</v>
      </c>
    </row>
    <row r="14" spans="1:16" ht="30" x14ac:dyDescent="0.2">
      <c r="A14" s="11" t="s">
        <v>71</v>
      </c>
      <c r="B14" s="12">
        <v>44221</v>
      </c>
      <c r="C14" s="13">
        <v>44321</v>
      </c>
      <c r="D14" s="14" t="s">
        <v>72</v>
      </c>
      <c r="E14" s="11">
        <v>15</v>
      </c>
      <c r="F14" s="15" t="s">
        <v>73</v>
      </c>
      <c r="G14" s="15" t="s">
        <v>74</v>
      </c>
      <c r="H14" s="16">
        <v>4</v>
      </c>
      <c r="I14" s="15" t="s">
        <v>75</v>
      </c>
      <c r="J14" s="17" t="s">
        <v>76</v>
      </c>
      <c r="K14" s="11"/>
      <c r="L14" s="11"/>
      <c r="M14" s="11"/>
      <c r="N14" s="15" t="s">
        <v>62</v>
      </c>
    </row>
    <row r="15" spans="1:16" ht="15" x14ac:dyDescent="0.2">
      <c r="A15" s="11" t="s">
        <v>77</v>
      </c>
      <c r="B15" s="12">
        <v>44221</v>
      </c>
      <c r="C15" s="13">
        <v>44321</v>
      </c>
      <c r="D15" s="14" t="s">
        <v>78</v>
      </c>
      <c r="E15" s="11">
        <v>15</v>
      </c>
      <c r="F15" s="15"/>
      <c r="G15" s="15"/>
      <c r="H15" s="18"/>
      <c r="I15" s="15"/>
      <c r="J15" s="17"/>
      <c r="K15" s="11"/>
      <c r="L15" s="11"/>
      <c r="M15" s="15" t="s">
        <v>79</v>
      </c>
      <c r="N15" s="15" t="s">
        <v>62</v>
      </c>
    </row>
    <row r="16" spans="1:16" ht="15" x14ac:dyDescent="0.2">
      <c r="A16" s="11" t="s">
        <v>80</v>
      </c>
      <c r="B16" s="12">
        <v>44221</v>
      </c>
      <c r="C16" s="13">
        <v>44321</v>
      </c>
      <c r="D16" s="14" t="s">
        <v>81</v>
      </c>
      <c r="E16" s="11">
        <v>15</v>
      </c>
      <c r="F16" s="15"/>
      <c r="G16" s="15"/>
      <c r="H16" s="18"/>
      <c r="I16" s="15"/>
      <c r="J16" s="17"/>
      <c r="K16" s="11"/>
      <c r="L16" s="11"/>
      <c r="M16" s="15" t="s">
        <v>79</v>
      </c>
      <c r="N16" s="15" t="s">
        <v>62</v>
      </c>
    </row>
    <row r="17" spans="1:14" ht="15" x14ac:dyDescent="0.2">
      <c r="A17" s="11" t="s">
        <v>82</v>
      </c>
      <c r="B17" s="12">
        <v>44221</v>
      </c>
      <c r="C17" s="13">
        <v>44321</v>
      </c>
      <c r="D17" s="14" t="s">
        <v>83</v>
      </c>
      <c r="E17" s="11">
        <v>25</v>
      </c>
      <c r="F17" s="15"/>
      <c r="G17" s="15"/>
      <c r="H17" s="18"/>
      <c r="I17" s="15"/>
      <c r="J17" s="17"/>
      <c r="K17" s="11"/>
      <c r="L17" s="11"/>
      <c r="M17" s="15" t="s">
        <v>79</v>
      </c>
      <c r="N17" s="15" t="s">
        <v>84</v>
      </c>
    </row>
    <row r="18" spans="1:14" ht="15" x14ac:dyDescent="0.2">
      <c r="A18" s="19" t="s">
        <v>85</v>
      </c>
      <c r="B18" s="20">
        <v>44221</v>
      </c>
      <c r="C18" s="21"/>
      <c r="D18" s="22" t="s">
        <v>86</v>
      </c>
      <c r="E18" s="19">
        <v>8</v>
      </c>
      <c r="F18" s="23" t="s">
        <v>87</v>
      </c>
      <c r="G18" s="23" t="s">
        <v>88</v>
      </c>
      <c r="H18" s="24"/>
      <c r="I18" s="23"/>
      <c r="J18" s="25"/>
      <c r="K18" s="19"/>
      <c r="L18" s="19"/>
      <c r="M18" s="23"/>
      <c r="N18" s="19"/>
    </row>
    <row r="19" spans="1:14" ht="15" x14ac:dyDescent="0.2">
      <c r="A19" s="19" t="s">
        <v>89</v>
      </c>
      <c r="B19" s="20">
        <v>44221</v>
      </c>
      <c r="C19" s="21"/>
      <c r="D19" s="22" t="s">
        <v>86</v>
      </c>
      <c r="E19" s="19">
        <v>8</v>
      </c>
      <c r="F19" s="23" t="s">
        <v>87</v>
      </c>
      <c r="G19" s="23" t="s">
        <v>90</v>
      </c>
      <c r="H19" s="24"/>
      <c r="I19" s="23"/>
      <c r="J19" s="25"/>
      <c r="K19" s="19"/>
      <c r="L19" s="19"/>
      <c r="M19" s="23"/>
      <c r="N19" s="19"/>
    </row>
    <row r="20" spans="1:14" ht="15" x14ac:dyDescent="0.2">
      <c r="A20" s="19" t="s">
        <v>91</v>
      </c>
      <c r="B20" s="26">
        <v>44256</v>
      </c>
      <c r="C20" s="19">
        <v>44274</v>
      </c>
      <c r="D20" s="19" t="s">
        <v>92</v>
      </c>
      <c r="E20" s="19">
        <v>8</v>
      </c>
      <c r="F20" s="23" t="s">
        <v>93</v>
      </c>
      <c r="G20" s="23" t="s">
        <v>94</v>
      </c>
      <c r="H20" s="24">
        <v>2018</v>
      </c>
      <c r="I20" s="23" t="s">
        <v>95</v>
      </c>
      <c r="J20" s="19">
        <v>1619548267</v>
      </c>
      <c r="K20" s="19"/>
      <c r="L20" s="19"/>
      <c r="M20" s="19"/>
      <c r="N20" s="19" t="s">
        <v>96</v>
      </c>
    </row>
    <row r="21" spans="1:14" ht="15" x14ac:dyDescent="0.2">
      <c r="A21" s="19" t="s">
        <v>91</v>
      </c>
      <c r="B21" s="26"/>
      <c r="C21" s="19"/>
      <c r="D21" s="19"/>
      <c r="E21" s="19"/>
      <c r="F21" s="23"/>
      <c r="G21" s="23" t="s">
        <v>97</v>
      </c>
      <c r="H21" s="24"/>
      <c r="I21" s="23" t="s">
        <v>98</v>
      </c>
      <c r="J21" s="19"/>
      <c r="K21" s="19"/>
      <c r="L21" s="19"/>
      <c r="M21" s="19"/>
      <c r="N21" s="19"/>
    </row>
    <row r="22" spans="1:14" ht="15" x14ac:dyDescent="0.2">
      <c r="A22" s="19" t="s">
        <v>91</v>
      </c>
      <c r="B22" s="26"/>
      <c r="C22" s="19"/>
      <c r="D22" s="19"/>
      <c r="E22" s="19"/>
      <c r="F22" s="23"/>
      <c r="G22" s="23" t="s">
        <v>99</v>
      </c>
      <c r="H22" s="24"/>
      <c r="I22" s="23"/>
      <c r="J22" s="19"/>
      <c r="K22" s="19"/>
      <c r="L22" s="19"/>
      <c r="M22" s="19"/>
      <c r="N22" s="19"/>
    </row>
    <row r="23" spans="1:14" ht="15" x14ac:dyDescent="0.2">
      <c r="A23" s="19" t="s">
        <v>100</v>
      </c>
      <c r="B23" s="26">
        <v>44288</v>
      </c>
      <c r="C23" s="19">
        <v>44308</v>
      </c>
      <c r="D23" s="19" t="s">
        <v>101</v>
      </c>
      <c r="E23" s="19">
        <v>8</v>
      </c>
      <c r="F23" s="23" t="s">
        <v>93</v>
      </c>
      <c r="G23" s="23" t="s">
        <v>94</v>
      </c>
      <c r="H23" s="24">
        <v>2018</v>
      </c>
      <c r="I23" s="23" t="s">
        <v>95</v>
      </c>
      <c r="J23" s="19">
        <v>1619548267</v>
      </c>
      <c r="K23" s="19"/>
      <c r="L23" s="19"/>
      <c r="M23" s="19"/>
      <c r="N23" s="19" t="s">
        <v>96</v>
      </c>
    </row>
    <row r="24" spans="1:14" ht="15" x14ac:dyDescent="0.2">
      <c r="A24" s="19" t="s">
        <v>100</v>
      </c>
      <c r="B24" s="26"/>
      <c r="C24" s="19"/>
      <c r="D24" s="19"/>
      <c r="E24" s="19"/>
      <c r="F24" s="23"/>
      <c r="G24" s="23" t="s">
        <v>97</v>
      </c>
      <c r="H24" s="24"/>
      <c r="I24" s="23" t="s">
        <v>98</v>
      </c>
      <c r="J24" s="19"/>
      <c r="K24" s="19"/>
      <c r="L24" s="19"/>
      <c r="M24" s="19"/>
      <c r="N24" s="19"/>
    </row>
    <row r="25" spans="1:14" ht="15" x14ac:dyDescent="0.2">
      <c r="A25" s="19" t="s">
        <v>100</v>
      </c>
      <c r="B25" s="26"/>
      <c r="C25" s="19"/>
      <c r="D25" s="19"/>
      <c r="E25" s="19"/>
      <c r="F25" s="23"/>
      <c r="G25" s="23" t="s">
        <v>99</v>
      </c>
      <c r="H25" s="24"/>
      <c r="I25" s="23"/>
      <c r="J25" s="19"/>
      <c r="K25" s="19"/>
      <c r="L25" s="19"/>
      <c r="M25" s="19"/>
      <c r="N25" s="19"/>
    </row>
    <row r="26" spans="1:14" ht="15" x14ac:dyDescent="0.2">
      <c r="A26" s="19" t="s">
        <v>102</v>
      </c>
      <c r="B26" s="26">
        <v>44243</v>
      </c>
      <c r="C26" s="19">
        <v>44253</v>
      </c>
      <c r="D26" s="19" t="s">
        <v>103</v>
      </c>
      <c r="E26" s="19">
        <v>8</v>
      </c>
      <c r="F26" s="23" t="s">
        <v>93</v>
      </c>
      <c r="G26" s="23" t="s">
        <v>94</v>
      </c>
      <c r="H26" s="24">
        <v>2018</v>
      </c>
      <c r="I26" s="23" t="s">
        <v>95</v>
      </c>
      <c r="J26" s="19">
        <v>1619548267</v>
      </c>
      <c r="K26" s="19"/>
      <c r="L26" s="19"/>
      <c r="M26" s="19"/>
      <c r="N26" s="19" t="s">
        <v>96</v>
      </c>
    </row>
    <row r="27" spans="1:14" ht="15" x14ac:dyDescent="0.2">
      <c r="A27" s="19" t="s">
        <v>102</v>
      </c>
      <c r="B27" s="26"/>
      <c r="C27" s="19"/>
      <c r="D27" s="19"/>
      <c r="E27" s="19"/>
      <c r="F27" s="23"/>
      <c r="G27" s="23" t="s">
        <v>97</v>
      </c>
      <c r="H27" s="24"/>
      <c r="I27" s="23" t="s">
        <v>98</v>
      </c>
      <c r="J27" s="19"/>
      <c r="K27" s="19"/>
      <c r="L27" s="19"/>
      <c r="M27" s="19"/>
      <c r="N27" s="19"/>
    </row>
    <row r="28" spans="1:14" ht="15" x14ac:dyDescent="0.2">
      <c r="A28" s="19" t="s">
        <v>102</v>
      </c>
      <c r="B28" s="26"/>
      <c r="C28" s="19"/>
      <c r="D28" s="19"/>
      <c r="E28" s="19"/>
      <c r="F28" s="23"/>
      <c r="G28" s="23" t="s">
        <v>99</v>
      </c>
      <c r="H28" s="24"/>
      <c r="I28" s="23"/>
      <c r="J28" s="19"/>
      <c r="K28" s="19"/>
      <c r="L28" s="19"/>
      <c r="M28" s="19"/>
      <c r="N28" s="19"/>
    </row>
    <row r="29" spans="1:14" ht="30" x14ac:dyDescent="0.2">
      <c r="A29" s="11" t="s">
        <v>104</v>
      </c>
      <c r="B29" s="12">
        <v>44221</v>
      </c>
      <c r="C29" s="13">
        <v>44321</v>
      </c>
      <c r="D29" s="14" t="s">
        <v>105</v>
      </c>
      <c r="E29" s="11">
        <v>25</v>
      </c>
      <c r="F29" s="15" t="s">
        <v>106</v>
      </c>
      <c r="G29" s="15" t="s">
        <v>107</v>
      </c>
      <c r="H29" s="16" t="s">
        <v>108</v>
      </c>
      <c r="I29" s="15" t="s">
        <v>109</v>
      </c>
      <c r="J29" s="17">
        <v>9781260203912</v>
      </c>
      <c r="K29" s="11"/>
      <c r="L29" s="11"/>
      <c r="M29" s="15" t="s">
        <v>110</v>
      </c>
      <c r="N29" s="15" t="s">
        <v>111</v>
      </c>
    </row>
    <row r="30" spans="1:14" ht="30" x14ac:dyDescent="0.2">
      <c r="A30" s="11" t="s">
        <v>112</v>
      </c>
      <c r="B30" s="12">
        <v>44221</v>
      </c>
      <c r="C30" s="13">
        <v>44321</v>
      </c>
      <c r="D30" s="14" t="s">
        <v>113</v>
      </c>
      <c r="E30" s="11">
        <v>25</v>
      </c>
      <c r="F30" s="15" t="s">
        <v>114</v>
      </c>
      <c r="G30" s="15" t="s">
        <v>115</v>
      </c>
      <c r="H30" s="16" t="s">
        <v>116</v>
      </c>
      <c r="I30" s="15" t="s">
        <v>117</v>
      </c>
      <c r="J30" s="17" t="s">
        <v>118</v>
      </c>
      <c r="K30" s="11"/>
      <c r="L30" s="11"/>
      <c r="M30" s="15" t="s">
        <v>119</v>
      </c>
      <c r="N30" s="15" t="s">
        <v>111</v>
      </c>
    </row>
    <row r="31" spans="1:14" ht="30" x14ac:dyDescent="0.2">
      <c r="A31" s="11" t="s">
        <v>120</v>
      </c>
      <c r="B31" s="12">
        <v>44221</v>
      </c>
      <c r="C31" s="13">
        <v>44321</v>
      </c>
      <c r="D31" s="14" t="s">
        <v>121</v>
      </c>
      <c r="E31" s="11">
        <v>25</v>
      </c>
      <c r="F31" s="15" t="s">
        <v>122</v>
      </c>
      <c r="G31" s="15" t="s">
        <v>123</v>
      </c>
      <c r="H31" s="16" t="s">
        <v>124</v>
      </c>
      <c r="I31" s="15" t="s">
        <v>125</v>
      </c>
      <c r="J31" s="17">
        <v>9781337670340</v>
      </c>
      <c r="K31" s="11"/>
      <c r="L31" s="11"/>
      <c r="M31" s="15" t="s">
        <v>126</v>
      </c>
      <c r="N31" s="15" t="s">
        <v>111</v>
      </c>
    </row>
    <row r="32" spans="1:14" ht="30" x14ac:dyDescent="0.2">
      <c r="A32" s="11" t="s">
        <v>127</v>
      </c>
      <c r="B32" s="12">
        <v>44221</v>
      </c>
      <c r="C32" s="13">
        <v>44321</v>
      </c>
      <c r="D32" s="14" t="s">
        <v>128</v>
      </c>
      <c r="E32" s="11">
        <v>22</v>
      </c>
      <c r="F32" s="15" t="s">
        <v>129</v>
      </c>
      <c r="G32" s="15" t="s">
        <v>130</v>
      </c>
      <c r="H32" s="16" t="s">
        <v>131</v>
      </c>
      <c r="I32" s="15" t="s">
        <v>132</v>
      </c>
      <c r="J32" s="27" t="s">
        <v>133</v>
      </c>
      <c r="K32" s="11"/>
      <c r="L32" s="11"/>
      <c r="M32" s="15" t="s">
        <v>134</v>
      </c>
      <c r="N32" s="15" t="s">
        <v>135</v>
      </c>
    </row>
    <row r="33" spans="1:14" ht="60" x14ac:dyDescent="0.2">
      <c r="A33" s="11" t="s">
        <v>136</v>
      </c>
      <c r="B33" s="12">
        <v>44221</v>
      </c>
      <c r="C33" s="13">
        <v>44321</v>
      </c>
      <c r="D33" s="14" t="s">
        <v>137</v>
      </c>
      <c r="E33" s="11">
        <v>22</v>
      </c>
      <c r="F33" s="15" t="s">
        <v>129</v>
      </c>
      <c r="G33" s="15" t="s">
        <v>138</v>
      </c>
      <c r="H33" s="16" t="s">
        <v>131</v>
      </c>
      <c r="I33" s="15" t="s">
        <v>132</v>
      </c>
      <c r="J33" s="27" t="s">
        <v>139</v>
      </c>
      <c r="K33" s="11"/>
      <c r="L33" s="11"/>
      <c r="M33" s="15" t="s">
        <v>140</v>
      </c>
      <c r="N33" s="15" t="s">
        <v>135</v>
      </c>
    </row>
    <row r="34" spans="1:14" ht="15" x14ac:dyDescent="0.2">
      <c r="A34" s="11" t="s">
        <v>141</v>
      </c>
      <c r="B34" s="12">
        <v>44221</v>
      </c>
      <c r="C34" s="13">
        <v>44321</v>
      </c>
      <c r="D34" s="14" t="s">
        <v>142</v>
      </c>
      <c r="E34" s="11">
        <v>22</v>
      </c>
      <c r="F34" s="15" t="s">
        <v>143</v>
      </c>
      <c r="G34" s="15" t="s">
        <v>144</v>
      </c>
      <c r="H34" s="16" t="s">
        <v>145</v>
      </c>
      <c r="I34" s="15" t="s">
        <v>18</v>
      </c>
      <c r="J34" s="17">
        <v>9780321934925</v>
      </c>
      <c r="K34" s="11"/>
      <c r="L34" s="11"/>
      <c r="M34" s="11"/>
      <c r="N34" s="15" t="s">
        <v>146</v>
      </c>
    </row>
    <row r="35" spans="1:14" ht="30" x14ac:dyDescent="0.2">
      <c r="A35" s="11" t="s">
        <v>147</v>
      </c>
      <c r="B35" s="12">
        <v>44221</v>
      </c>
      <c r="C35" s="13">
        <v>44321</v>
      </c>
      <c r="D35" s="14" t="s">
        <v>148</v>
      </c>
      <c r="E35" s="11">
        <v>22</v>
      </c>
      <c r="F35" s="15" t="s">
        <v>149</v>
      </c>
      <c r="G35" s="15" t="s">
        <v>150</v>
      </c>
      <c r="H35" s="18"/>
      <c r="I35" s="15" t="s">
        <v>151</v>
      </c>
      <c r="J35" s="27" t="s">
        <v>152</v>
      </c>
      <c r="K35" s="11"/>
      <c r="L35" s="11"/>
      <c r="M35" s="11"/>
      <c r="N35" s="15" t="s">
        <v>135</v>
      </c>
    </row>
    <row r="36" spans="1:14" ht="30" x14ac:dyDescent="0.2">
      <c r="A36" s="11" t="s">
        <v>153</v>
      </c>
      <c r="B36" s="12">
        <v>44221</v>
      </c>
      <c r="C36" s="13">
        <v>44321</v>
      </c>
      <c r="D36" s="14" t="s">
        <v>154</v>
      </c>
      <c r="E36" s="11">
        <v>22</v>
      </c>
      <c r="F36" s="15" t="s">
        <v>155</v>
      </c>
      <c r="G36" s="15" t="s">
        <v>156</v>
      </c>
      <c r="H36" s="16" t="s">
        <v>157</v>
      </c>
      <c r="I36" s="15" t="s">
        <v>158</v>
      </c>
      <c r="J36" s="17">
        <v>9780134395326</v>
      </c>
      <c r="K36" s="11"/>
      <c r="L36" s="11"/>
      <c r="M36" s="11"/>
      <c r="N36" s="15" t="s">
        <v>146</v>
      </c>
    </row>
    <row r="37" spans="1:14" ht="30" x14ac:dyDescent="0.2">
      <c r="A37" s="11" t="s">
        <v>159</v>
      </c>
      <c r="B37" s="12">
        <v>44221</v>
      </c>
      <c r="C37" s="13">
        <v>44321</v>
      </c>
      <c r="D37" s="14" t="s">
        <v>154</v>
      </c>
      <c r="E37" s="11">
        <v>22</v>
      </c>
      <c r="F37" s="15" t="s">
        <v>155</v>
      </c>
      <c r="G37" s="15" t="s">
        <v>156</v>
      </c>
      <c r="H37" s="16" t="s">
        <v>157</v>
      </c>
      <c r="I37" s="15" t="s">
        <v>158</v>
      </c>
      <c r="J37" s="17">
        <v>9780134395326</v>
      </c>
      <c r="K37" s="11"/>
      <c r="L37" s="11"/>
      <c r="M37" s="11"/>
      <c r="N37" s="15" t="s">
        <v>146</v>
      </c>
    </row>
    <row r="38" spans="1:14" ht="45" x14ac:dyDescent="0.2">
      <c r="A38" s="11" t="s">
        <v>160</v>
      </c>
      <c r="B38" s="12">
        <v>44221</v>
      </c>
      <c r="C38" s="13">
        <v>44321</v>
      </c>
      <c r="D38" s="14" t="s">
        <v>161</v>
      </c>
      <c r="E38" s="11">
        <v>22</v>
      </c>
      <c r="F38" s="15" t="s">
        <v>162</v>
      </c>
      <c r="G38" s="15" t="s">
        <v>163</v>
      </c>
      <c r="H38" s="18"/>
      <c r="I38" s="15" t="s">
        <v>164</v>
      </c>
      <c r="J38" s="27" t="s">
        <v>165</v>
      </c>
      <c r="K38" s="11"/>
      <c r="L38" s="11"/>
      <c r="M38" s="15" t="s">
        <v>166</v>
      </c>
      <c r="N38" s="15" t="s">
        <v>167</v>
      </c>
    </row>
    <row r="39" spans="1:14" ht="45" x14ac:dyDescent="0.2">
      <c r="A39" s="11" t="s">
        <v>168</v>
      </c>
      <c r="B39" s="12">
        <v>44221</v>
      </c>
      <c r="C39" s="13">
        <v>44321</v>
      </c>
      <c r="D39" s="14" t="s">
        <v>161</v>
      </c>
      <c r="E39" s="11">
        <v>22</v>
      </c>
      <c r="F39" s="15" t="s">
        <v>162</v>
      </c>
      <c r="G39" s="15" t="s">
        <v>163</v>
      </c>
      <c r="H39" s="18"/>
      <c r="I39" s="15" t="s">
        <v>164</v>
      </c>
      <c r="J39" s="27" t="s">
        <v>169</v>
      </c>
      <c r="K39" s="11"/>
      <c r="L39" s="11"/>
      <c r="M39" s="15" t="s">
        <v>166</v>
      </c>
      <c r="N39" s="15" t="s">
        <v>167</v>
      </c>
    </row>
    <row r="40" spans="1:14" ht="30" x14ac:dyDescent="0.2">
      <c r="A40" s="11" t="s">
        <v>170</v>
      </c>
      <c r="B40" s="12">
        <v>44221</v>
      </c>
      <c r="C40" s="13">
        <v>44321</v>
      </c>
      <c r="D40" s="14" t="s">
        <v>171</v>
      </c>
      <c r="E40" s="11">
        <v>22</v>
      </c>
      <c r="F40" s="15" t="s">
        <v>172</v>
      </c>
      <c r="G40" s="15" t="s">
        <v>173</v>
      </c>
      <c r="H40" s="16" t="s">
        <v>174</v>
      </c>
      <c r="I40" s="15" t="s">
        <v>18</v>
      </c>
      <c r="J40" s="17">
        <v>9780134756363</v>
      </c>
      <c r="K40" s="11"/>
      <c r="L40" s="11"/>
      <c r="M40" s="11"/>
      <c r="N40" s="15" t="s">
        <v>167</v>
      </c>
    </row>
    <row r="41" spans="1:14" ht="30" x14ac:dyDescent="0.2">
      <c r="A41" s="11" t="s">
        <v>175</v>
      </c>
      <c r="B41" s="12">
        <v>44221</v>
      </c>
      <c r="C41" s="13">
        <v>44321</v>
      </c>
      <c r="D41" s="14" t="s">
        <v>171</v>
      </c>
      <c r="E41" s="11">
        <v>22</v>
      </c>
      <c r="F41" s="15" t="s">
        <v>172</v>
      </c>
      <c r="G41" s="15" t="s">
        <v>173</v>
      </c>
      <c r="H41" s="16" t="s">
        <v>174</v>
      </c>
      <c r="I41" s="15" t="s">
        <v>18</v>
      </c>
      <c r="J41" s="17">
        <v>9780134756363</v>
      </c>
      <c r="K41" s="11"/>
      <c r="L41" s="11"/>
      <c r="M41" s="11"/>
      <c r="N41" s="15" t="s">
        <v>167</v>
      </c>
    </row>
    <row r="42" spans="1:14" ht="15" x14ac:dyDescent="0.2">
      <c r="A42" s="11" t="s">
        <v>176</v>
      </c>
      <c r="B42" s="12">
        <v>44221</v>
      </c>
      <c r="C42" s="13">
        <v>44321</v>
      </c>
      <c r="D42" s="14" t="s">
        <v>177</v>
      </c>
      <c r="E42" s="11">
        <v>22</v>
      </c>
      <c r="F42" s="15" t="s">
        <v>178</v>
      </c>
      <c r="G42" s="15" t="s">
        <v>179</v>
      </c>
      <c r="H42" s="16" t="s">
        <v>180</v>
      </c>
      <c r="I42" s="15" t="s">
        <v>158</v>
      </c>
      <c r="J42" s="17">
        <v>9780134605180</v>
      </c>
      <c r="K42" s="11"/>
      <c r="L42" s="11"/>
      <c r="M42" s="11"/>
      <c r="N42" s="15" t="s">
        <v>146</v>
      </c>
    </row>
    <row r="43" spans="1:14" ht="30" x14ac:dyDescent="0.2">
      <c r="A43" s="11" t="s">
        <v>181</v>
      </c>
      <c r="B43" s="12">
        <v>44221</v>
      </c>
      <c r="C43" s="13">
        <v>44321</v>
      </c>
      <c r="D43" s="14" t="s">
        <v>182</v>
      </c>
      <c r="E43" s="11">
        <v>25</v>
      </c>
      <c r="F43" s="15" t="s">
        <v>183</v>
      </c>
      <c r="G43" s="15" t="s">
        <v>184</v>
      </c>
      <c r="H43" s="16" t="s">
        <v>185</v>
      </c>
      <c r="I43" s="15" t="s">
        <v>109</v>
      </c>
      <c r="J43" s="17" t="s">
        <v>186</v>
      </c>
      <c r="K43" s="11"/>
      <c r="L43" s="11"/>
      <c r="M43" s="15" t="s">
        <v>187</v>
      </c>
      <c r="N43" s="15" t="s">
        <v>111</v>
      </c>
    </row>
    <row r="44" spans="1:14" ht="30" x14ac:dyDescent="0.2">
      <c r="A44" s="11" t="s">
        <v>188</v>
      </c>
      <c r="B44" s="12">
        <v>44221</v>
      </c>
      <c r="C44" s="13">
        <v>44321</v>
      </c>
      <c r="D44" s="14" t="s">
        <v>189</v>
      </c>
      <c r="E44" s="11">
        <v>25</v>
      </c>
      <c r="F44" s="15" t="s">
        <v>190</v>
      </c>
      <c r="G44" s="15" t="s">
        <v>191</v>
      </c>
      <c r="H44" s="16" t="s">
        <v>174</v>
      </c>
      <c r="I44" s="15" t="s">
        <v>18</v>
      </c>
      <c r="J44" s="17">
        <v>9780135175156</v>
      </c>
      <c r="K44" s="11"/>
      <c r="L44" s="11"/>
      <c r="M44" s="15" t="s">
        <v>192</v>
      </c>
      <c r="N44" s="15" t="s">
        <v>111</v>
      </c>
    </row>
    <row r="45" spans="1:14" ht="30" x14ac:dyDescent="0.2">
      <c r="A45" s="11" t="s">
        <v>193</v>
      </c>
      <c r="B45" s="12">
        <v>44221</v>
      </c>
      <c r="C45" s="13">
        <v>44321</v>
      </c>
      <c r="D45" s="14" t="s">
        <v>194</v>
      </c>
      <c r="E45" s="11">
        <v>25</v>
      </c>
      <c r="F45" s="15" t="s">
        <v>195</v>
      </c>
      <c r="G45" s="15" t="s">
        <v>196</v>
      </c>
      <c r="H45" s="16" t="s">
        <v>197</v>
      </c>
      <c r="I45" s="15" t="s">
        <v>198</v>
      </c>
      <c r="J45" s="17" t="s">
        <v>199</v>
      </c>
      <c r="K45" s="11"/>
      <c r="L45" s="11"/>
      <c r="M45" s="11"/>
      <c r="N45" s="15" t="s">
        <v>200</v>
      </c>
    </row>
    <row r="46" spans="1:14" ht="15" x14ac:dyDescent="0.2">
      <c r="A46" s="11" t="s">
        <v>201</v>
      </c>
      <c r="B46" s="12">
        <v>44221</v>
      </c>
      <c r="C46" s="13">
        <v>44321</v>
      </c>
      <c r="D46" s="14" t="s">
        <v>202</v>
      </c>
      <c r="E46" s="11">
        <v>25</v>
      </c>
      <c r="F46" s="15"/>
      <c r="G46" s="15"/>
      <c r="H46" s="18"/>
      <c r="I46" s="15"/>
      <c r="J46" s="17"/>
      <c r="K46" s="11"/>
      <c r="L46" s="11"/>
      <c r="M46" s="11"/>
      <c r="N46" s="11"/>
    </row>
    <row r="47" spans="1:14" ht="30" x14ac:dyDescent="0.2">
      <c r="A47" s="11" t="s">
        <v>203</v>
      </c>
      <c r="B47" s="12">
        <v>44221</v>
      </c>
      <c r="C47" s="13">
        <v>44321</v>
      </c>
      <c r="D47" s="14" t="s">
        <v>204</v>
      </c>
      <c r="E47" s="11">
        <v>25</v>
      </c>
      <c r="F47" s="15"/>
      <c r="G47" s="15" t="s">
        <v>205</v>
      </c>
      <c r="H47" s="18"/>
      <c r="I47" s="15" t="s">
        <v>61</v>
      </c>
      <c r="J47" s="17">
        <v>9781337197854</v>
      </c>
      <c r="K47" s="11"/>
      <c r="L47" s="11"/>
      <c r="M47" s="11"/>
      <c r="N47" s="15" t="s">
        <v>206</v>
      </c>
    </row>
    <row r="48" spans="1:14" ht="30" x14ac:dyDescent="0.2">
      <c r="A48" s="11" t="s">
        <v>207</v>
      </c>
      <c r="B48" s="12">
        <v>44221</v>
      </c>
      <c r="C48" s="13">
        <v>44321</v>
      </c>
      <c r="D48" s="14" t="s">
        <v>208</v>
      </c>
      <c r="E48" s="11">
        <v>25</v>
      </c>
      <c r="F48" s="15" t="s">
        <v>209</v>
      </c>
      <c r="G48" s="15" t="s">
        <v>210</v>
      </c>
      <c r="H48" s="18"/>
      <c r="I48" s="15" t="s">
        <v>211</v>
      </c>
      <c r="J48" s="17">
        <v>9780134526393</v>
      </c>
      <c r="K48" s="11"/>
      <c r="L48" s="11"/>
      <c r="M48" s="11"/>
      <c r="N48" s="15" t="s">
        <v>206</v>
      </c>
    </row>
    <row r="49" spans="1:14" ht="60" x14ac:dyDescent="0.2">
      <c r="A49" s="11" t="s">
        <v>212</v>
      </c>
      <c r="B49" s="12">
        <v>44221</v>
      </c>
      <c r="C49" s="13">
        <v>44321</v>
      </c>
      <c r="D49" s="14" t="s">
        <v>213</v>
      </c>
      <c r="E49" s="11">
        <v>20</v>
      </c>
      <c r="F49" s="15" t="s">
        <v>214</v>
      </c>
      <c r="G49" s="15" t="s">
        <v>215</v>
      </c>
      <c r="H49" s="16" t="s">
        <v>185</v>
      </c>
      <c r="I49" s="15" t="s">
        <v>18</v>
      </c>
      <c r="J49" s="17" t="s">
        <v>216</v>
      </c>
      <c r="K49" s="11"/>
      <c r="L49" s="11"/>
      <c r="M49" s="15" t="s">
        <v>217</v>
      </c>
      <c r="N49" s="15" t="s">
        <v>218</v>
      </c>
    </row>
    <row r="50" spans="1:14" ht="15" x14ac:dyDescent="0.2">
      <c r="A50" s="11" t="s">
        <v>212</v>
      </c>
      <c r="B50" s="12"/>
      <c r="C50" s="13"/>
      <c r="D50" s="14"/>
      <c r="E50" s="11"/>
      <c r="F50" s="15" t="s">
        <v>219</v>
      </c>
      <c r="G50" s="15" t="s">
        <v>220</v>
      </c>
      <c r="H50" s="18"/>
      <c r="I50" s="15" t="s">
        <v>221</v>
      </c>
      <c r="J50" s="17" t="s">
        <v>222</v>
      </c>
      <c r="K50" s="11"/>
      <c r="L50" s="11"/>
      <c r="M50" s="15" t="s">
        <v>217</v>
      </c>
      <c r="N50" s="11"/>
    </row>
    <row r="51" spans="1:14" ht="30" x14ac:dyDescent="0.2">
      <c r="A51" s="11" t="s">
        <v>212</v>
      </c>
      <c r="B51" s="12"/>
      <c r="C51" s="13"/>
      <c r="D51" s="14"/>
      <c r="E51" s="11"/>
      <c r="F51" s="15" t="s">
        <v>223</v>
      </c>
      <c r="G51" s="15" t="s">
        <v>224</v>
      </c>
      <c r="H51" s="18"/>
      <c r="I51" s="15" t="s">
        <v>225</v>
      </c>
      <c r="J51" s="17">
        <v>9780978534455</v>
      </c>
      <c r="K51" s="11"/>
      <c r="L51" s="11"/>
      <c r="M51" s="15" t="s">
        <v>217</v>
      </c>
      <c r="N51" s="11"/>
    </row>
    <row r="52" spans="1:14" ht="60" x14ac:dyDescent="0.2">
      <c r="A52" s="11" t="s">
        <v>226</v>
      </c>
      <c r="B52" s="12">
        <v>44221</v>
      </c>
      <c r="C52" s="13">
        <v>44321</v>
      </c>
      <c r="D52" s="14" t="s">
        <v>213</v>
      </c>
      <c r="E52" s="11">
        <v>20</v>
      </c>
      <c r="F52" s="15" t="s">
        <v>214</v>
      </c>
      <c r="G52" s="15" t="s">
        <v>215</v>
      </c>
      <c r="H52" s="16" t="s">
        <v>185</v>
      </c>
      <c r="I52" s="15" t="s">
        <v>18</v>
      </c>
      <c r="J52" s="17">
        <v>9780134261256</v>
      </c>
      <c r="K52" s="11"/>
      <c r="L52" s="11"/>
      <c r="M52" s="15" t="s">
        <v>217</v>
      </c>
      <c r="N52" s="15" t="s">
        <v>218</v>
      </c>
    </row>
    <row r="53" spans="1:14" ht="15" x14ac:dyDescent="0.2">
      <c r="A53" s="11" t="s">
        <v>226</v>
      </c>
      <c r="B53" s="12"/>
      <c r="C53" s="13"/>
      <c r="D53" s="14"/>
      <c r="E53" s="11"/>
      <c r="F53" s="15" t="s">
        <v>219</v>
      </c>
      <c r="G53" s="15" t="s">
        <v>220</v>
      </c>
      <c r="H53" s="18"/>
      <c r="I53" s="15" t="s">
        <v>221</v>
      </c>
      <c r="J53" s="17" t="s">
        <v>222</v>
      </c>
      <c r="K53" s="11"/>
      <c r="L53" s="11"/>
      <c r="M53" s="15" t="s">
        <v>217</v>
      </c>
      <c r="N53" s="11"/>
    </row>
    <row r="54" spans="1:14" ht="15" x14ac:dyDescent="0.2">
      <c r="A54" s="11" t="s">
        <v>226</v>
      </c>
      <c r="B54" s="12"/>
      <c r="C54" s="13"/>
      <c r="D54" s="14"/>
      <c r="E54" s="11"/>
      <c r="F54" s="15"/>
      <c r="G54" s="28" t="s">
        <v>227</v>
      </c>
      <c r="H54" s="29"/>
      <c r="I54" s="28" t="s">
        <v>228</v>
      </c>
      <c r="J54" s="30">
        <v>9781423214205</v>
      </c>
      <c r="K54" s="31"/>
      <c r="L54" s="31"/>
      <c r="M54" s="28" t="s">
        <v>217</v>
      </c>
      <c r="N54" s="11"/>
    </row>
    <row r="55" spans="1:14" ht="30" x14ac:dyDescent="0.2">
      <c r="A55" s="11" t="s">
        <v>226</v>
      </c>
      <c r="B55" s="12"/>
      <c r="C55" s="13"/>
      <c r="D55" s="14"/>
      <c r="E55" s="11"/>
      <c r="F55" s="15" t="s">
        <v>223</v>
      </c>
      <c r="G55" s="15" t="s">
        <v>229</v>
      </c>
      <c r="H55" s="18"/>
      <c r="I55" s="15" t="s">
        <v>223</v>
      </c>
      <c r="J55" s="17" t="s">
        <v>230</v>
      </c>
      <c r="K55" s="11"/>
      <c r="L55" s="11"/>
      <c r="M55" s="15" t="s">
        <v>217</v>
      </c>
      <c r="N55" s="11"/>
    </row>
    <row r="56" spans="1:14" ht="60" x14ac:dyDescent="0.2">
      <c r="A56" s="11" t="s">
        <v>231</v>
      </c>
      <c r="B56" s="12">
        <v>44221</v>
      </c>
      <c r="C56" s="13">
        <v>44321</v>
      </c>
      <c r="D56" s="14" t="s">
        <v>232</v>
      </c>
      <c r="E56" s="11">
        <v>20</v>
      </c>
      <c r="F56" s="15" t="s">
        <v>214</v>
      </c>
      <c r="G56" s="15" t="s">
        <v>215</v>
      </c>
      <c r="H56" s="16" t="s">
        <v>233</v>
      </c>
      <c r="I56" s="15" t="s">
        <v>18</v>
      </c>
      <c r="J56" s="17">
        <v>9780134261256</v>
      </c>
      <c r="K56" s="11"/>
      <c r="L56" s="11"/>
      <c r="M56" s="15" t="s">
        <v>217</v>
      </c>
      <c r="N56" s="15" t="s">
        <v>218</v>
      </c>
    </row>
    <row r="57" spans="1:14" ht="30" x14ac:dyDescent="0.2">
      <c r="A57" s="11" t="s">
        <v>231</v>
      </c>
      <c r="B57" s="12"/>
      <c r="C57" s="13"/>
      <c r="D57" s="14"/>
      <c r="E57" s="11"/>
      <c r="F57" s="15" t="s">
        <v>234</v>
      </c>
      <c r="G57" s="15" t="s">
        <v>235</v>
      </c>
      <c r="H57" s="18"/>
      <c r="I57" s="15" t="s">
        <v>221</v>
      </c>
      <c r="J57" s="17" t="s">
        <v>236</v>
      </c>
      <c r="K57" s="11"/>
      <c r="L57" s="11"/>
      <c r="M57" s="15" t="s">
        <v>217</v>
      </c>
      <c r="N57" s="11"/>
    </row>
    <row r="58" spans="1:14" ht="15" x14ac:dyDescent="0.2">
      <c r="A58" s="11" t="s">
        <v>231</v>
      </c>
      <c r="B58" s="12"/>
      <c r="C58" s="13"/>
      <c r="D58" s="14"/>
      <c r="E58" s="11"/>
      <c r="F58" s="15"/>
      <c r="G58" s="28" t="s">
        <v>227</v>
      </c>
      <c r="H58" s="29"/>
      <c r="I58" s="28" t="s">
        <v>228</v>
      </c>
      <c r="J58" s="30">
        <v>9781423214205</v>
      </c>
      <c r="K58" s="31"/>
      <c r="L58" s="31"/>
      <c r="M58" s="28" t="s">
        <v>217</v>
      </c>
      <c r="N58" s="11"/>
    </row>
    <row r="59" spans="1:14" ht="30" x14ac:dyDescent="0.2">
      <c r="A59" s="11" t="s">
        <v>231</v>
      </c>
      <c r="B59" s="12"/>
      <c r="C59" s="13"/>
      <c r="D59" s="14"/>
      <c r="E59" s="11"/>
      <c r="F59" s="15" t="s">
        <v>223</v>
      </c>
      <c r="G59" s="15" t="s">
        <v>224</v>
      </c>
      <c r="H59" s="18"/>
      <c r="I59" s="15" t="s">
        <v>225</v>
      </c>
      <c r="J59" s="17">
        <v>9780978534455</v>
      </c>
      <c r="K59" s="11"/>
      <c r="L59" s="11"/>
      <c r="M59" s="15" t="s">
        <v>217</v>
      </c>
      <c r="N59" s="11"/>
    </row>
    <row r="60" spans="1:14" ht="45" x14ac:dyDescent="0.2">
      <c r="A60" s="11" t="s">
        <v>237</v>
      </c>
      <c r="B60" s="12">
        <v>44221</v>
      </c>
      <c r="C60" s="13">
        <v>44321</v>
      </c>
      <c r="D60" s="14" t="s">
        <v>238</v>
      </c>
      <c r="E60" s="11">
        <v>20</v>
      </c>
      <c r="F60" s="15" t="s">
        <v>239</v>
      </c>
      <c r="G60" s="15" t="s">
        <v>240</v>
      </c>
      <c r="H60" s="16" t="s">
        <v>241</v>
      </c>
      <c r="I60" s="15" t="s">
        <v>18</v>
      </c>
      <c r="J60" s="17">
        <v>9780134292816</v>
      </c>
      <c r="K60" s="11"/>
      <c r="L60" s="11"/>
      <c r="M60" s="15" t="s">
        <v>217</v>
      </c>
      <c r="N60" s="15" t="s">
        <v>218</v>
      </c>
    </row>
    <row r="61" spans="1:14" ht="15" x14ac:dyDescent="0.2">
      <c r="A61" s="11" t="s">
        <v>237</v>
      </c>
      <c r="B61" s="12"/>
      <c r="C61" s="13"/>
      <c r="D61" s="14"/>
      <c r="E61" s="11"/>
      <c r="F61" s="15" t="s">
        <v>219</v>
      </c>
      <c r="G61" s="15" t="s">
        <v>220</v>
      </c>
      <c r="H61" s="18"/>
      <c r="I61" s="15" t="s">
        <v>221</v>
      </c>
      <c r="J61" s="17">
        <v>9781423239208</v>
      </c>
      <c r="K61" s="11"/>
      <c r="L61" s="11"/>
      <c r="M61" s="15" t="s">
        <v>217</v>
      </c>
      <c r="N61" s="11"/>
    </row>
    <row r="62" spans="1:14" ht="15" x14ac:dyDescent="0.2">
      <c r="A62" s="11" t="s">
        <v>237</v>
      </c>
      <c r="B62" s="12"/>
      <c r="C62" s="13"/>
      <c r="D62" s="14"/>
      <c r="E62" s="11"/>
      <c r="F62" s="15"/>
      <c r="G62" s="28" t="s">
        <v>242</v>
      </c>
      <c r="H62" s="29"/>
      <c r="I62" s="28" t="s">
        <v>221</v>
      </c>
      <c r="J62" s="30">
        <v>9781423218593</v>
      </c>
      <c r="K62" s="31"/>
      <c r="L62" s="31"/>
      <c r="M62" s="28" t="s">
        <v>217</v>
      </c>
      <c r="N62" s="11"/>
    </row>
    <row r="63" spans="1:14" ht="30" x14ac:dyDescent="0.2">
      <c r="A63" s="11" t="s">
        <v>237</v>
      </c>
      <c r="B63" s="12"/>
      <c r="C63" s="13"/>
      <c r="D63" s="14"/>
      <c r="E63" s="11"/>
      <c r="F63" s="15" t="s">
        <v>223</v>
      </c>
      <c r="G63" s="15" t="s">
        <v>224</v>
      </c>
      <c r="H63" s="18"/>
      <c r="I63" s="15" t="s">
        <v>223</v>
      </c>
      <c r="J63" s="17">
        <v>9780978534455</v>
      </c>
      <c r="K63" s="11"/>
      <c r="L63" s="11"/>
      <c r="M63" s="15" t="s">
        <v>217</v>
      </c>
      <c r="N63" s="11"/>
    </row>
    <row r="64" spans="1:14" ht="30" x14ac:dyDescent="0.2">
      <c r="A64" s="11" t="s">
        <v>243</v>
      </c>
      <c r="B64" s="12">
        <v>44221</v>
      </c>
      <c r="C64" s="13">
        <v>44321</v>
      </c>
      <c r="D64" s="14" t="s">
        <v>244</v>
      </c>
      <c r="E64" s="11">
        <v>20</v>
      </c>
      <c r="F64" s="15" t="s">
        <v>245</v>
      </c>
      <c r="G64" s="15" t="s">
        <v>246</v>
      </c>
      <c r="H64" s="16" t="s">
        <v>145</v>
      </c>
      <c r="I64" s="15" t="s">
        <v>18</v>
      </c>
      <c r="J64" s="17">
        <v>9780321971128</v>
      </c>
      <c r="K64" s="11"/>
      <c r="L64" s="11"/>
      <c r="M64" s="15" t="s">
        <v>247</v>
      </c>
      <c r="N64" s="15" t="s">
        <v>218</v>
      </c>
    </row>
    <row r="65" spans="1:14" ht="30" x14ac:dyDescent="0.2">
      <c r="A65" s="11" t="s">
        <v>243</v>
      </c>
      <c r="B65" s="12"/>
      <c r="C65" s="13"/>
      <c r="D65" s="14"/>
      <c r="E65" s="11"/>
      <c r="F65" s="15" t="s">
        <v>248</v>
      </c>
      <c r="G65" s="15" t="s">
        <v>249</v>
      </c>
      <c r="H65" s="18"/>
      <c r="I65" s="15" t="s">
        <v>221</v>
      </c>
      <c r="J65" s="17">
        <v>9781423228172</v>
      </c>
      <c r="K65" s="11"/>
      <c r="L65" s="11"/>
      <c r="M65" s="15" t="s">
        <v>247</v>
      </c>
      <c r="N65" s="11"/>
    </row>
    <row r="66" spans="1:14" ht="30" x14ac:dyDescent="0.2">
      <c r="A66" s="11" t="s">
        <v>243</v>
      </c>
      <c r="B66" s="12"/>
      <c r="C66" s="13"/>
      <c r="D66" s="14"/>
      <c r="E66" s="11"/>
      <c r="F66" s="15" t="s">
        <v>223</v>
      </c>
      <c r="G66" s="15" t="s">
        <v>224</v>
      </c>
      <c r="H66" s="18"/>
      <c r="I66" s="15" t="s">
        <v>223</v>
      </c>
      <c r="J66" s="17">
        <v>9780978534455</v>
      </c>
      <c r="K66" s="11"/>
      <c r="L66" s="11"/>
      <c r="M66" s="15" t="s">
        <v>247</v>
      </c>
      <c r="N66" s="11"/>
    </row>
    <row r="67" spans="1:14" ht="15" x14ac:dyDescent="0.2">
      <c r="A67" s="11" t="s">
        <v>250</v>
      </c>
      <c r="B67" s="12">
        <v>44221</v>
      </c>
      <c r="C67" s="13">
        <v>44321</v>
      </c>
      <c r="D67" s="14" t="s">
        <v>251</v>
      </c>
      <c r="E67" s="11">
        <v>25</v>
      </c>
      <c r="F67" s="15" t="s">
        <v>252</v>
      </c>
      <c r="G67" s="15" t="s">
        <v>253</v>
      </c>
      <c r="H67" s="16" t="s">
        <v>254</v>
      </c>
      <c r="I67" s="15" t="s">
        <v>255</v>
      </c>
      <c r="J67" s="17">
        <v>9781544372938</v>
      </c>
      <c r="K67" s="11"/>
      <c r="L67" s="11"/>
      <c r="M67" s="11"/>
      <c r="N67" s="15" t="s">
        <v>256</v>
      </c>
    </row>
    <row r="68" spans="1:14" ht="15" x14ac:dyDescent="0.2">
      <c r="A68" s="11" t="s">
        <v>257</v>
      </c>
      <c r="B68" s="12">
        <v>44221</v>
      </c>
      <c r="C68" s="13">
        <v>44321</v>
      </c>
      <c r="D68" s="14" t="s">
        <v>258</v>
      </c>
      <c r="E68" s="11">
        <v>20</v>
      </c>
      <c r="F68" s="15"/>
      <c r="G68" s="15"/>
      <c r="H68" s="18"/>
      <c r="I68" s="15"/>
      <c r="J68" s="17"/>
      <c r="K68" s="11"/>
      <c r="L68" s="11"/>
      <c r="M68" s="15" t="s">
        <v>79</v>
      </c>
      <c r="N68" s="15" t="s">
        <v>259</v>
      </c>
    </row>
    <row r="69" spans="1:14" ht="15" x14ac:dyDescent="0.2">
      <c r="A69" s="11" t="s">
        <v>260</v>
      </c>
      <c r="B69" s="12">
        <v>44221</v>
      </c>
      <c r="C69" s="13">
        <v>44321</v>
      </c>
      <c r="D69" s="14" t="s">
        <v>258</v>
      </c>
      <c r="E69" s="11">
        <v>20</v>
      </c>
      <c r="F69" s="15"/>
      <c r="G69" s="15"/>
      <c r="H69" s="18"/>
      <c r="I69" s="15"/>
      <c r="J69" s="17"/>
      <c r="K69" s="11"/>
      <c r="L69" s="11"/>
      <c r="M69" s="15" t="s">
        <v>79</v>
      </c>
      <c r="N69" s="15" t="s">
        <v>259</v>
      </c>
    </row>
    <row r="70" spans="1:14" ht="15" x14ac:dyDescent="0.2">
      <c r="A70" s="11" t="s">
        <v>261</v>
      </c>
      <c r="B70" s="12">
        <v>44221</v>
      </c>
      <c r="C70" s="13">
        <v>44321</v>
      </c>
      <c r="D70" s="14" t="s">
        <v>258</v>
      </c>
      <c r="E70" s="11">
        <v>20</v>
      </c>
      <c r="F70" s="15"/>
      <c r="G70" s="15"/>
      <c r="H70" s="18"/>
      <c r="I70" s="15"/>
      <c r="J70" s="17"/>
      <c r="K70" s="11"/>
      <c r="L70" s="11"/>
      <c r="M70" s="15" t="s">
        <v>79</v>
      </c>
      <c r="N70" s="15" t="s">
        <v>259</v>
      </c>
    </row>
    <row r="71" spans="1:14" ht="30" x14ac:dyDescent="0.2">
      <c r="A71" s="11" t="s">
        <v>262</v>
      </c>
      <c r="B71" s="12">
        <v>44221</v>
      </c>
      <c r="C71" s="13">
        <v>44321</v>
      </c>
      <c r="D71" s="14" t="s">
        <v>263</v>
      </c>
      <c r="E71" s="11">
        <v>20</v>
      </c>
      <c r="F71" s="15" t="s">
        <v>264</v>
      </c>
      <c r="G71" s="15" t="s">
        <v>265</v>
      </c>
      <c r="H71" s="16" t="s">
        <v>266</v>
      </c>
      <c r="I71" s="15" t="s">
        <v>267</v>
      </c>
      <c r="J71" s="17" t="s">
        <v>268</v>
      </c>
      <c r="K71" s="11"/>
      <c r="L71" s="11"/>
      <c r="M71" s="11"/>
      <c r="N71" s="15" t="s">
        <v>269</v>
      </c>
    </row>
    <row r="72" spans="1:14" ht="30" x14ac:dyDescent="0.2">
      <c r="A72" s="11" t="s">
        <v>270</v>
      </c>
      <c r="B72" s="12">
        <v>44221</v>
      </c>
      <c r="C72" s="13">
        <v>44321</v>
      </c>
      <c r="D72" s="14" t="s">
        <v>263</v>
      </c>
      <c r="E72" s="11">
        <v>20</v>
      </c>
      <c r="F72" s="15" t="s">
        <v>264</v>
      </c>
      <c r="G72" s="15" t="s">
        <v>265</v>
      </c>
      <c r="H72" s="16" t="s">
        <v>271</v>
      </c>
      <c r="I72" s="15" t="s">
        <v>267</v>
      </c>
      <c r="J72" s="17" t="s">
        <v>268</v>
      </c>
      <c r="K72" s="11"/>
      <c r="L72" s="11"/>
      <c r="M72" s="11"/>
      <c r="N72" s="15" t="s">
        <v>269</v>
      </c>
    </row>
    <row r="73" spans="1:14" ht="15" x14ac:dyDescent="0.2">
      <c r="A73" s="11" t="s">
        <v>272</v>
      </c>
      <c r="B73" s="12">
        <v>44221</v>
      </c>
      <c r="C73" s="13">
        <v>44321</v>
      </c>
      <c r="D73" s="14" t="s">
        <v>263</v>
      </c>
      <c r="E73" s="11">
        <v>25</v>
      </c>
      <c r="F73" s="15"/>
      <c r="G73" s="15"/>
      <c r="H73" s="18"/>
      <c r="I73" s="15"/>
      <c r="J73" s="17"/>
      <c r="K73" s="11"/>
      <c r="L73" s="11"/>
      <c r="M73" s="15" t="s">
        <v>79</v>
      </c>
      <c r="N73" s="15" t="s">
        <v>273</v>
      </c>
    </row>
    <row r="74" spans="1:14" ht="15" x14ac:dyDescent="0.2">
      <c r="A74" s="11" t="s">
        <v>274</v>
      </c>
      <c r="B74" s="12">
        <v>44221</v>
      </c>
      <c r="C74" s="13">
        <v>44321</v>
      </c>
      <c r="D74" s="14" t="s">
        <v>263</v>
      </c>
      <c r="E74" s="11">
        <v>25</v>
      </c>
      <c r="F74" s="15"/>
      <c r="G74" s="15"/>
      <c r="H74" s="18"/>
      <c r="I74" s="15"/>
      <c r="J74" s="17"/>
      <c r="K74" s="11"/>
      <c r="L74" s="11"/>
      <c r="M74" s="15" t="s">
        <v>79</v>
      </c>
      <c r="N74" s="15" t="s">
        <v>273</v>
      </c>
    </row>
    <row r="75" spans="1:14" ht="30" x14ac:dyDescent="0.2">
      <c r="A75" s="11" t="s">
        <v>275</v>
      </c>
      <c r="B75" s="12">
        <v>44221</v>
      </c>
      <c r="C75" s="13">
        <v>44321</v>
      </c>
      <c r="D75" s="14" t="s">
        <v>276</v>
      </c>
      <c r="E75" s="11">
        <v>20</v>
      </c>
      <c r="F75" s="15" t="s">
        <v>277</v>
      </c>
      <c r="G75" s="15" t="s">
        <v>278</v>
      </c>
      <c r="H75" s="16" t="s">
        <v>279</v>
      </c>
      <c r="I75" s="15" t="s">
        <v>280</v>
      </c>
      <c r="J75" s="17" t="s">
        <v>281</v>
      </c>
      <c r="K75" s="11"/>
      <c r="L75" s="11"/>
      <c r="M75" s="11"/>
      <c r="N75" s="15" t="s">
        <v>269</v>
      </c>
    </row>
    <row r="76" spans="1:14" ht="30" x14ac:dyDescent="0.2">
      <c r="A76" s="11" t="s">
        <v>282</v>
      </c>
      <c r="B76" s="12">
        <v>44221</v>
      </c>
      <c r="C76" s="13">
        <v>44321</v>
      </c>
      <c r="D76" s="14" t="s">
        <v>276</v>
      </c>
      <c r="E76" s="11">
        <v>20</v>
      </c>
      <c r="F76" s="15" t="s">
        <v>277</v>
      </c>
      <c r="G76" s="15" t="s">
        <v>278</v>
      </c>
      <c r="H76" s="16" t="s">
        <v>279</v>
      </c>
      <c r="I76" s="15" t="s">
        <v>280</v>
      </c>
      <c r="J76" s="17" t="s">
        <v>281</v>
      </c>
      <c r="K76" s="11"/>
      <c r="L76" s="11"/>
      <c r="M76" s="11"/>
      <c r="N76" s="15" t="s">
        <v>269</v>
      </c>
    </row>
    <row r="77" spans="1:14" ht="30" x14ac:dyDescent="0.2">
      <c r="A77" s="11" t="s">
        <v>283</v>
      </c>
      <c r="B77" s="12">
        <v>44221</v>
      </c>
      <c r="C77" s="13">
        <v>44321</v>
      </c>
      <c r="D77" s="14" t="s">
        <v>284</v>
      </c>
      <c r="E77" s="11">
        <v>17</v>
      </c>
      <c r="F77" s="15"/>
      <c r="G77" s="15"/>
      <c r="H77" s="18"/>
      <c r="I77" s="15"/>
      <c r="J77" s="17"/>
      <c r="K77" s="11"/>
      <c r="L77" s="11"/>
      <c r="M77" s="15" t="s">
        <v>79</v>
      </c>
      <c r="N77" s="15" t="s">
        <v>285</v>
      </c>
    </row>
    <row r="78" spans="1:14" ht="30" x14ac:dyDescent="0.2">
      <c r="A78" s="11" t="s">
        <v>286</v>
      </c>
      <c r="B78" s="12">
        <v>44221</v>
      </c>
      <c r="C78" s="13">
        <v>44321</v>
      </c>
      <c r="D78" s="14" t="s">
        <v>287</v>
      </c>
      <c r="E78" s="11">
        <v>17</v>
      </c>
      <c r="F78" s="15"/>
      <c r="G78" s="15"/>
      <c r="H78" s="18"/>
      <c r="I78" s="15"/>
      <c r="J78" s="17"/>
      <c r="K78" s="11"/>
      <c r="L78" s="11"/>
      <c r="M78" s="15" t="s">
        <v>288</v>
      </c>
      <c r="N78" s="11" t="s">
        <v>289</v>
      </c>
    </row>
    <row r="79" spans="1:14" ht="90" x14ac:dyDescent="0.2">
      <c r="A79" s="11" t="s">
        <v>290</v>
      </c>
      <c r="B79" s="12">
        <v>44221</v>
      </c>
      <c r="C79" s="13">
        <v>44321</v>
      </c>
      <c r="D79" s="14" t="s">
        <v>291</v>
      </c>
      <c r="E79" s="11">
        <v>25</v>
      </c>
      <c r="F79" s="15" t="s">
        <v>292</v>
      </c>
      <c r="G79" s="32" t="s">
        <v>293</v>
      </c>
      <c r="H79" s="16" t="s">
        <v>294</v>
      </c>
      <c r="I79" s="15" t="s">
        <v>295</v>
      </c>
      <c r="J79" s="17">
        <v>9780135768907</v>
      </c>
      <c r="K79" s="11"/>
      <c r="L79" s="11"/>
      <c r="M79" s="15" t="s">
        <v>296</v>
      </c>
      <c r="N79" s="15" t="s">
        <v>297</v>
      </c>
    </row>
    <row r="80" spans="1:14" ht="60" x14ac:dyDescent="0.2">
      <c r="A80" s="11" t="s">
        <v>298</v>
      </c>
      <c r="B80" s="12">
        <v>44221</v>
      </c>
      <c r="C80" s="13">
        <v>44321</v>
      </c>
      <c r="D80" s="14" t="s">
        <v>299</v>
      </c>
      <c r="E80" s="11">
        <v>17</v>
      </c>
      <c r="F80" s="15"/>
      <c r="G80" s="15" t="s">
        <v>300</v>
      </c>
      <c r="H80" s="18"/>
      <c r="I80" s="15" t="s">
        <v>301</v>
      </c>
      <c r="J80" s="17"/>
      <c r="K80" s="11"/>
      <c r="L80" s="11"/>
      <c r="M80" s="15" t="s">
        <v>302</v>
      </c>
      <c r="N80" s="15" t="s">
        <v>285</v>
      </c>
    </row>
    <row r="81" spans="1:14" ht="15" x14ac:dyDescent="0.2">
      <c r="A81" s="11" t="s">
        <v>303</v>
      </c>
      <c r="B81" s="12">
        <v>44221</v>
      </c>
      <c r="C81" s="13">
        <v>44321</v>
      </c>
      <c r="D81" s="14" t="s">
        <v>304</v>
      </c>
      <c r="E81" s="11"/>
      <c r="F81" s="15"/>
      <c r="G81" s="15"/>
      <c r="H81" s="18"/>
      <c r="I81" s="15"/>
      <c r="J81" s="17"/>
      <c r="K81" s="11"/>
      <c r="L81" s="11"/>
      <c r="M81" s="15" t="s">
        <v>79</v>
      </c>
      <c r="N81" s="15" t="s">
        <v>305</v>
      </c>
    </row>
    <row r="82" spans="1:14" ht="60" x14ac:dyDescent="0.2">
      <c r="A82" s="11" t="s">
        <v>306</v>
      </c>
      <c r="B82" s="12">
        <v>44221</v>
      </c>
      <c r="C82" s="13">
        <v>44321</v>
      </c>
      <c r="D82" s="14" t="s">
        <v>307</v>
      </c>
      <c r="E82" s="11">
        <v>17</v>
      </c>
      <c r="F82" s="15"/>
      <c r="G82" s="15" t="s">
        <v>300</v>
      </c>
      <c r="H82" s="18"/>
      <c r="I82" s="15" t="s">
        <v>301</v>
      </c>
      <c r="J82" s="17"/>
      <c r="K82" s="11"/>
      <c r="L82" s="11"/>
      <c r="M82" s="15" t="s">
        <v>302</v>
      </c>
      <c r="N82" s="15" t="s">
        <v>285</v>
      </c>
    </row>
    <row r="83" spans="1:14" ht="60" x14ac:dyDescent="0.2">
      <c r="A83" s="11" t="s">
        <v>308</v>
      </c>
      <c r="B83" s="12">
        <v>44221</v>
      </c>
      <c r="C83" s="13">
        <v>44321</v>
      </c>
      <c r="D83" s="14" t="s">
        <v>309</v>
      </c>
      <c r="E83" s="11">
        <v>17</v>
      </c>
      <c r="F83" s="15"/>
      <c r="G83" s="15" t="s">
        <v>300</v>
      </c>
      <c r="H83" s="18"/>
      <c r="I83" s="15" t="s">
        <v>301</v>
      </c>
      <c r="J83" s="17"/>
      <c r="K83" s="11"/>
      <c r="L83" s="11"/>
      <c r="M83" s="15" t="s">
        <v>302</v>
      </c>
      <c r="N83" s="15" t="s">
        <v>285</v>
      </c>
    </row>
    <row r="84" spans="1:14" ht="15" x14ac:dyDescent="0.2">
      <c r="A84" s="11" t="s">
        <v>310</v>
      </c>
      <c r="B84" s="12">
        <v>44221</v>
      </c>
      <c r="C84" s="13">
        <v>44321</v>
      </c>
      <c r="D84" s="14" t="s">
        <v>311</v>
      </c>
      <c r="E84" s="11">
        <v>25</v>
      </c>
      <c r="F84" s="15" t="s">
        <v>312</v>
      </c>
      <c r="G84" s="15" t="s">
        <v>313</v>
      </c>
      <c r="H84" s="16" t="s">
        <v>131</v>
      </c>
      <c r="I84" s="15" t="s">
        <v>61</v>
      </c>
      <c r="J84" s="17" t="s">
        <v>314</v>
      </c>
      <c r="K84" s="11"/>
      <c r="L84" s="11"/>
      <c r="M84" s="11"/>
      <c r="N84" s="15" t="s">
        <v>305</v>
      </c>
    </row>
    <row r="85" spans="1:14" ht="60" x14ac:dyDescent="0.2">
      <c r="A85" s="11" t="s">
        <v>315</v>
      </c>
      <c r="B85" s="12">
        <v>44221</v>
      </c>
      <c r="C85" s="13">
        <v>44321</v>
      </c>
      <c r="D85" s="14" t="s">
        <v>316</v>
      </c>
      <c r="E85" s="11">
        <v>17</v>
      </c>
      <c r="F85" s="15"/>
      <c r="G85" s="15" t="s">
        <v>317</v>
      </c>
      <c r="H85" s="18"/>
      <c r="I85" s="15" t="s">
        <v>301</v>
      </c>
      <c r="J85" s="17"/>
      <c r="K85" s="11"/>
      <c r="L85" s="11"/>
      <c r="M85" s="15" t="s">
        <v>302</v>
      </c>
      <c r="N85" s="15" t="s">
        <v>285</v>
      </c>
    </row>
    <row r="86" spans="1:14" ht="75" x14ac:dyDescent="0.2">
      <c r="A86" s="11" t="s">
        <v>318</v>
      </c>
      <c r="B86" s="12">
        <v>44221</v>
      </c>
      <c r="C86" s="13">
        <v>44321</v>
      </c>
      <c r="D86" s="14" t="s">
        <v>319</v>
      </c>
      <c r="E86" s="11">
        <v>25</v>
      </c>
      <c r="F86" s="15" t="s">
        <v>320</v>
      </c>
      <c r="G86" s="15" t="s">
        <v>321</v>
      </c>
      <c r="H86" s="16" t="s">
        <v>322</v>
      </c>
      <c r="I86" s="15" t="s">
        <v>323</v>
      </c>
      <c r="J86" s="17" t="s">
        <v>324</v>
      </c>
      <c r="K86" s="11"/>
      <c r="L86" s="11"/>
      <c r="M86" s="15" t="s">
        <v>325</v>
      </c>
      <c r="N86" s="15" t="s">
        <v>326</v>
      </c>
    </row>
    <row r="87" spans="1:14" ht="15" x14ac:dyDescent="0.2">
      <c r="A87" s="19" t="s">
        <v>327</v>
      </c>
      <c r="B87" s="33">
        <v>44221</v>
      </c>
      <c r="C87" s="21">
        <v>44321</v>
      </c>
      <c r="D87" s="22" t="s">
        <v>328</v>
      </c>
      <c r="E87" s="19">
        <v>20</v>
      </c>
      <c r="F87" s="23" t="s">
        <v>329</v>
      </c>
      <c r="G87" s="23" t="s">
        <v>330</v>
      </c>
      <c r="H87" s="24" t="s">
        <v>174</v>
      </c>
      <c r="I87" s="23" t="s">
        <v>331</v>
      </c>
      <c r="J87" s="34">
        <v>9781284080179</v>
      </c>
    </row>
    <row r="88" spans="1:14" ht="15" x14ac:dyDescent="0.2">
      <c r="A88" s="11" t="s">
        <v>332</v>
      </c>
      <c r="B88" s="12">
        <v>44221</v>
      </c>
      <c r="C88" s="13">
        <v>44321</v>
      </c>
      <c r="D88" s="14" t="s">
        <v>333</v>
      </c>
      <c r="E88" s="11">
        <v>22</v>
      </c>
      <c r="F88" s="15" t="s">
        <v>334</v>
      </c>
      <c r="G88" s="15" t="s">
        <v>335</v>
      </c>
      <c r="H88" s="18"/>
      <c r="I88" s="15" t="s">
        <v>336</v>
      </c>
      <c r="J88" s="17">
        <v>9780393330489</v>
      </c>
      <c r="K88" s="11"/>
      <c r="L88" s="11"/>
      <c r="M88" s="11"/>
      <c r="N88" s="15" t="s">
        <v>135</v>
      </c>
    </row>
    <row r="89" spans="1:14" ht="15" x14ac:dyDescent="0.2">
      <c r="A89" s="19" t="s">
        <v>337</v>
      </c>
      <c r="B89" s="33">
        <v>44221</v>
      </c>
      <c r="C89" s="21">
        <v>44274</v>
      </c>
      <c r="D89" s="22" t="s">
        <v>338</v>
      </c>
      <c r="E89" s="19">
        <v>20</v>
      </c>
      <c r="F89" s="23" t="s">
        <v>339</v>
      </c>
      <c r="G89" s="23" t="s">
        <v>340</v>
      </c>
      <c r="H89" s="24" t="s">
        <v>341</v>
      </c>
      <c r="I89" s="23" t="s">
        <v>339</v>
      </c>
      <c r="J89" s="34">
        <v>9780879395841</v>
      </c>
    </row>
    <row r="90" spans="1:14" ht="15" x14ac:dyDescent="0.2">
      <c r="A90" s="19" t="s">
        <v>342</v>
      </c>
      <c r="B90" s="33">
        <v>44221</v>
      </c>
      <c r="C90" s="21">
        <v>44274</v>
      </c>
      <c r="D90" s="22" t="s">
        <v>343</v>
      </c>
      <c r="E90" s="19">
        <v>20</v>
      </c>
      <c r="F90" s="23" t="s">
        <v>344</v>
      </c>
      <c r="G90" s="23" t="s">
        <v>345</v>
      </c>
      <c r="H90" s="24" t="s">
        <v>131</v>
      </c>
      <c r="I90" s="23" t="s">
        <v>346</v>
      </c>
      <c r="J90" s="25">
        <v>9780879397081</v>
      </c>
    </row>
    <row r="91" spans="1:14" ht="15" x14ac:dyDescent="0.2">
      <c r="A91" s="19" t="s">
        <v>347</v>
      </c>
      <c r="B91" s="33">
        <v>44221</v>
      </c>
      <c r="C91" s="21">
        <v>44274</v>
      </c>
      <c r="D91" s="22" t="s">
        <v>348</v>
      </c>
      <c r="E91" s="19">
        <v>20</v>
      </c>
      <c r="F91" s="23" t="s">
        <v>339</v>
      </c>
      <c r="G91" s="23" t="s">
        <v>349</v>
      </c>
      <c r="H91" s="24" t="s">
        <v>341</v>
      </c>
      <c r="I91" s="23" t="s">
        <v>339</v>
      </c>
      <c r="J91" s="25">
        <v>9780879396503</v>
      </c>
    </row>
    <row r="92" spans="1:14" ht="30" x14ac:dyDescent="0.2">
      <c r="A92" s="19" t="s">
        <v>350</v>
      </c>
      <c r="B92" s="33">
        <v>44277</v>
      </c>
      <c r="C92" s="21">
        <v>44321</v>
      </c>
      <c r="D92" s="22" t="s">
        <v>351</v>
      </c>
      <c r="E92" s="19">
        <v>20</v>
      </c>
      <c r="F92" s="23"/>
      <c r="G92" s="23" t="s">
        <v>352</v>
      </c>
      <c r="H92" s="24">
        <v>43191</v>
      </c>
      <c r="I92" s="23" t="s">
        <v>353</v>
      </c>
      <c r="J92" s="25" t="s">
        <v>354</v>
      </c>
    </row>
    <row r="93" spans="1:14" ht="30" x14ac:dyDescent="0.2">
      <c r="A93" s="19" t="s">
        <v>350</v>
      </c>
      <c r="B93" s="33">
        <v>44277</v>
      </c>
      <c r="C93" s="21">
        <v>44321</v>
      </c>
      <c r="D93" s="22" t="s">
        <v>351</v>
      </c>
      <c r="E93" s="19">
        <v>20</v>
      </c>
      <c r="F93" s="23"/>
      <c r="G93" s="35" t="s">
        <v>355</v>
      </c>
      <c r="H93" s="24">
        <v>39387</v>
      </c>
      <c r="I93" s="23" t="s">
        <v>353</v>
      </c>
      <c r="J93" s="25" t="s">
        <v>354</v>
      </c>
    </row>
    <row r="94" spans="1:14" ht="15" x14ac:dyDescent="0.2">
      <c r="A94" s="19" t="s">
        <v>356</v>
      </c>
      <c r="B94" s="33">
        <v>44277</v>
      </c>
      <c r="C94" s="21">
        <v>44321</v>
      </c>
      <c r="D94" s="22" t="s">
        <v>357</v>
      </c>
      <c r="E94" s="19">
        <v>20</v>
      </c>
      <c r="F94" s="23"/>
      <c r="G94" s="23" t="s">
        <v>354</v>
      </c>
      <c r="H94" s="24" t="s">
        <v>354</v>
      </c>
      <c r="I94" s="23" t="s">
        <v>354</v>
      </c>
      <c r="J94" s="25" t="s">
        <v>354</v>
      </c>
    </row>
    <row r="95" spans="1:14" ht="15" x14ac:dyDescent="0.2">
      <c r="A95" s="19" t="s">
        <v>358</v>
      </c>
      <c r="B95" s="33">
        <v>44221</v>
      </c>
      <c r="C95" s="21">
        <v>44274</v>
      </c>
      <c r="D95" s="22" t="s">
        <v>359</v>
      </c>
      <c r="E95" s="19">
        <v>20</v>
      </c>
      <c r="F95" s="23" t="s">
        <v>360</v>
      </c>
      <c r="G95" s="23" t="s">
        <v>361</v>
      </c>
      <c r="H95" s="24">
        <v>2018</v>
      </c>
      <c r="I95" s="23" t="s">
        <v>360</v>
      </c>
      <c r="J95" s="36" t="s">
        <v>362</v>
      </c>
    </row>
    <row r="96" spans="1:14" ht="15" x14ac:dyDescent="0.2">
      <c r="A96" s="19" t="s">
        <v>363</v>
      </c>
      <c r="B96" s="33">
        <v>44277</v>
      </c>
      <c r="C96" s="21">
        <v>44321</v>
      </c>
      <c r="D96" s="22" t="s">
        <v>364</v>
      </c>
      <c r="E96" s="19">
        <v>20</v>
      </c>
      <c r="F96" s="23"/>
      <c r="G96" s="23" t="s">
        <v>354</v>
      </c>
      <c r="H96" s="24" t="s">
        <v>354</v>
      </c>
      <c r="I96" s="23" t="s">
        <v>354</v>
      </c>
      <c r="J96" s="25" t="s">
        <v>354</v>
      </c>
    </row>
    <row r="97" spans="1:14" ht="15" x14ac:dyDescent="0.2">
      <c r="A97" s="19" t="s">
        <v>365</v>
      </c>
      <c r="B97" s="33">
        <v>44277</v>
      </c>
      <c r="C97" s="21">
        <v>44321</v>
      </c>
      <c r="D97" s="22" t="s">
        <v>366</v>
      </c>
      <c r="E97" s="19">
        <v>20</v>
      </c>
      <c r="F97" s="23"/>
      <c r="G97" s="23" t="s">
        <v>354</v>
      </c>
      <c r="H97" s="24" t="s">
        <v>354</v>
      </c>
      <c r="I97" s="23" t="s">
        <v>354</v>
      </c>
      <c r="J97" s="25" t="s">
        <v>354</v>
      </c>
    </row>
    <row r="98" spans="1:14" ht="90" x14ac:dyDescent="0.2">
      <c r="A98" s="11" t="s">
        <v>367</v>
      </c>
      <c r="B98" s="12">
        <v>44221</v>
      </c>
      <c r="C98" s="13">
        <v>44321</v>
      </c>
      <c r="D98" s="14" t="s">
        <v>368</v>
      </c>
      <c r="E98" s="11">
        <v>25</v>
      </c>
      <c r="F98" s="15" t="s">
        <v>369</v>
      </c>
      <c r="G98" s="15" t="s">
        <v>370</v>
      </c>
      <c r="H98" s="16" t="s">
        <v>180</v>
      </c>
      <c r="I98" s="15" t="s">
        <v>18</v>
      </c>
      <c r="J98" s="17">
        <v>9780134663777</v>
      </c>
      <c r="K98" s="11"/>
      <c r="L98" s="11"/>
      <c r="M98" s="15" t="s">
        <v>371</v>
      </c>
      <c r="N98" s="15" t="s">
        <v>372</v>
      </c>
    </row>
    <row r="99" spans="1:14" ht="60" x14ac:dyDescent="0.2">
      <c r="A99" s="11" t="s">
        <v>367</v>
      </c>
      <c r="B99" s="12"/>
      <c r="C99" s="13"/>
      <c r="D99" s="14"/>
      <c r="E99" s="11"/>
      <c r="F99" s="15" t="s">
        <v>373</v>
      </c>
      <c r="G99" s="15" t="s">
        <v>374</v>
      </c>
      <c r="H99" s="16" t="s">
        <v>174</v>
      </c>
      <c r="I99" s="15" t="s">
        <v>18</v>
      </c>
      <c r="J99" s="17">
        <v>9780134986968</v>
      </c>
      <c r="K99" s="11"/>
      <c r="L99" s="11"/>
      <c r="M99" s="15" t="s">
        <v>375</v>
      </c>
      <c r="N99" s="11"/>
    </row>
    <row r="100" spans="1:14" ht="30" x14ac:dyDescent="0.2">
      <c r="A100" s="11" t="s">
        <v>376</v>
      </c>
      <c r="B100" s="12">
        <v>44221</v>
      </c>
      <c r="C100" s="13">
        <v>44321</v>
      </c>
      <c r="D100" s="14" t="s">
        <v>377</v>
      </c>
      <c r="E100" s="11">
        <v>15</v>
      </c>
      <c r="F100" s="15" t="s">
        <v>378</v>
      </c>
      <c r="G100" s="15" t="s">
        <v>379</v>
      </c>
      <c r="H100" s="18"/>
      <c r="I100" s="15" t="s">
        <v>75</v>
      </c>
      <c r="J100" s="17" t="s">
        <v>380</v>
      </c>
      <c r="K100" s="11"/>
      <c r="L100" s="11"/>
      <c r="M100" s="11"/>
      <c r="N100" s="15" t="s">
        <v>381</v>
      </c>
    </row>
    <row r="101" spans="1:14" ht="15" x14ac:dyDescent="0.2">
      <c r="A101" s="11" t="s">
        <v>376</v>
      </c>
      <c r="B101" s="12"/>
      <c r="C101" s="13"/>
      <c r="D101" s="14"/>
      <c r="E101" s="11"/>
      <c r="F101" s="15" t="s">
        <v>378</v>
      </c>
      <c r="G101" s="15" t="s">
        <v>382</v>
      </c>
      <c r="H101" s="16" t="s">
        <v>383</v>
      </c>
      <c r="I101" s="15" t="s">
        <v>384</v>
      </c>
      <c r="J101" s="17" t="s">
        <v>385</v>
      </c>
      <c r="K101" s="11"/>
      <c r="L101" s="11"/>
      <c r="M101" s="11"/>
      <c r="N101" s="11"/>
    </row>
    <row r="102" spans="1:14" ht="15" x14ac:dyDescent="0.2">
      <c r="A102" s="11" t="s">
        <v>376</v>
      </c>
      <c r="B102" s="12"/>
      <c r="C102" s="13"/>
      <c r="D102" s="14"/>
      <c r="E102" s="11"/>
      <c r="F102" s="15" t="s">
        <v>386</v>
      </c>
      <c r="G102" s="15" t="s">
        <v>387</v>
      </c>
      <c r="H102" s="18"/>
      <c r="I102" s="15" t="s">
        <v>388</v>
      </c>
      <c r="J102" s="17" t="s">
        <v>389</v>
      </c>
      <c r="K102" s="11"/>
      <c r="L102" s="11"/>
      <c r="M102" s="11"/>
      <c r="N102" s="11"/>
    </row>
    <row r="103" spans="1:14" ht="15" x14ac:dyDescent="0.2">
      <c r="A103" s="11" t="s">
        <v>376</v>
      </c>
      <c r="B103" s="12"/>
      <c r="C103" s="13"/>
      <c r="D103" s="14"/>
      <c r="E103" s="11"/>
      <c r="F103" s="15" t="s">
        <v>390</v>
      </c>
      <c r="G103" s="15" t="s">
        <v>391</v>
      </c>
      <c r="H103" s="18"/>
      <c r="I103" s="15" t="s">
        <v>392</v>
      </c>
      <c r="J103" s="17" t="s">
        <v>393</v>
      </c>
      <c r="K103" s="11"/>
      <c r="L103" s="11"/>
      <c r="M103" s="11"/>
      <c r="N103" s="11"/>
    </row>
    <row r="104" spans="1:14" ht="30" x14ac:dyDescent="0.2">
      <c r="A104" s="11" t="s">
        <v>376</v>
      </c>
      <c r="B104" s="12"/>
      <c r="C104" s="13"/>
      <c r="D104" s="14"/>
      <c r="E104" s="11"/>
      <c r="F104" s="15" t="s">
        <v>394</v>
      </c>
      <c r="G104" s="15" t="s">
        <v>395</v>
      </c>
      <c r="H104" s="18"/>
      <c r="I104" s="15" t="s">
        <v>396</v>
      </c>
      <c r="J104" s="17" t="s">
        <v>397</v>
      </c>
      <c r="K104" s="11"/>
      <c r="L104" s="11"/>
      <c r="M104" s="11"/>
      <c r="N104" s="11"/>
    </row>
    <row r="105" spans="1:14" ht="15" x14ac:dyDescent="0.2">
      <c r="A105" s="11" t="s">
        <v>376</v>
      </c>
      <c r="B105" s="12"/>
      <c r="C105" s="13"/>
      <c r="D105" s="14"/>
      <c r="E105" s="11"/>
      <c r="F105" s="15" t="s">
        <v>398</v>
      </c>
      <c r="G105" s="15" t="s">
        <v>399</v>
      </c>
      <c r="H105" s="18"/>
      <c r="I105" s="15" t="s">
        <v>75</v>
      </c>
      <c r="J105" s="17" t="s">
        <v>400</v>
      </c>
      <c r="K105" s="11"/>
      <c r="L105" s="11"/>
      <c r="M105" s="11"/>
      <c r="N105" s="11"/>
    </row>
    <row r="106" spans="1:14" ht="15" x14ac:dyDescent="0.2">
      <c r="A106" s="11" t="s">
        <v>401</v>
      </c>
      <c r="B106" s="12">
        <v>44221</v>
      </c>
      <c r="C106" s="13">
        <v>44321</v>
      </c>
      <c r="D106" s="14" t="s">
        <v>402</v>
      </c>
      <c r="E106" s="11">
        <v>25</v>
      </c>
      <c r="F106" s="15" t="s">
        <v>403</v>
      </c>
      <c r="G106" s="15" t="s">
        <v>404</v>
      </c>
      <c r="H106" s="16" t="s">
        <v>405</v>
      </c>
      <c r="I106" s="15" t="s">
        <v>406</v>
      </c>
      <c r="J106" s="17" t="s">
        <v>407</v>
      </c>
      <c r="K106" s="11"/>
      <c r="L106" s="11"/>
      <c r="M106" s="11"/>
      <c r="N106" s="15" t="s">
        <v>408</v>
      </c>
    </row>
    <row r="107" spans="1:14" ht="30" x14ac:dyDescent="0.2">
      <c r="A107" s="11" t="s">
        <v>409</v>
      </c>
      <c r="B107" s="12">
        <v>44221</v>
      </c>
      <c r="C107" s="13">
        <v>44321</v>
      </c>
      <c r="D107" s="14" t="s">
        <v>410</v>
      </c>
      <c r="E107" s="11">
        <v>25</v>
      </c>
      <c r="F107" s="15" t="s">
        <v>411</v>
      </c>
      <c r="G107" s="15" t="s">
        <v>412</v>
      </c>
      <c r="H107" s="16" t="s">
        <v>197</v>
      </c>
      <c r="I107" s="15" t="s">
        <v>413</v>
      </c>
      <c r="J107" s="17" t="s">
        <v>414</v>
      </c>
      <c r="K107" s="11"/>
      <c r="L107" s="11"/>
      <c r="M107" s="15"/>
      <c r="N107" s="15" t="s">
        <v>408</v>
      </c>
    </row>
    <row r="108" spans="1:14" ht="45" x14ac:dyDescent="0.2">
      <c r="A108" s="11" t="s">
        <v>415</v>
      </c>
      <c r="B108" s="12">
        <v>44221</v>
      </c>
      <c r="C108" s="13">
        <v>44321</v>
      </c>
      <c r="D108" s="14" t="s">
        <v>416</v>
      </c>
      <c r="E108" s="11">
        <v>15</v>
      </c>
      <c r="F108" s="15" t="s">
        <v>417</v>
      </c>
      <c r="G108" s="15" t="s">
        <v>418</v>
      </c>
      <c r="H108" s="18"/>
      <c r="I108" s="15" t="s">
        <v>419</v>
      </c>
      <c r="J108" s="17">
        <v>1337400661</v>
      </c>
      <c r="K108" s="11"/>
      <c r="L108" s="11"/>
      <c r="M108" s="15" t="s">
        <v>420</v>
      </c>
      <c r="N108" s="15" t="s">
        <v>421</v>
      </c>
    </row>
    <row r="109" spans="1:14" ht="30" x14ac:dyDescent="0.2">
      <c r="A109" s="11" t="s">
        <v>422</v>
      </c>
      <c r="B109" s="12">
        <v>44221</v>
      </c>
      <c r="C109" s="13">
        <v>44321</v>
      </c>
      <c r="D109" s="14" t="s">
        <v>423</v>
      </c>
      <c r="E109" s="11">
        <v>20</v>
      </c>
      <c r="F109" s="15"/>
      <c r="G109" s="15"/>
      <c r="H109" s="18"/>
      <c r="I109" s="15"/>
      <c r="J109" s="17"/>
      <c r="K109" s="11"/>
      <c r="L109" s="11"/>
      <c r="M109" s="15" t="s">
        <v>424</v>
      </c>
      <c r="N109" s="15" t="s">
        <v>297</v>
      </c>
    </row>
    <row r="110" spans="1:14" ht="30" x14ac:dyDescent="0.2">
      <c r="A110" s="11" t="s">
        <v>425</v>
      </c>
      <c r="B110" s="12">
        <v>44221</v>
      </c>
      <c r="C110" s="13">
        <v>44321</v>
      </c>
      <c r="D110" s="14" t="s">
        <v>426</v>
      </c>
      <c r="E110" s="11">
        <v>15</v>
      </c>
      <c r="F110" s="15" t="s">
        <v>427</v>
      </c>
      <c r="G110" s="15" t="s">
        <v>428</v>
      </c>
      <c r="H110" s="16" t="s">
        <v>131</v>
      </c>
      <c r="I110" s="15" t="s">
        <v>61</v>
      </c>
      <c r="J110" s="17">
        <v>1285454677</v>
      </c>
      <c r="K110" s="11"/>
      <c r="L110" s="11"/>
      <c r="M110" s="15" t="s">
        <v>420</v>
      </c>
      <c r="N110" s="15" t="s">
        <v>421</v>
      </c>
    </row>
    <row r="111" spans="1:14" ht="15" x14ac:dyDescent="0.2">
      <c r="A111" s="11" t="s">
        <v>429</v>
      </c>
      <c r="B111" s="12">
        <v>44221</v>
      </c>
      <c r="C111" s="13">
        <v>44321</v>
      </c>
      <c r="D111" s="14" t="s">
        <v>430</v>
      </c>
      <c r="E111" s="11">
        <v>20</v>
      </c>
      <c r="F111" s="15" t="s">
        <v>431</v>
      </c>
      <c r="G111" s="15"/>
      <c r="H111" s="16" t="s">
        <v>432</v>
      </c>
      <c r="I111" s="15"/>
      <c r="J111" s="17"/>
      <c r="K111" s="11"/>
      <c r="L111" s="11"/>
      <c r="M111" s="11"/>
      <c r="N111" s="11"/>
    </row>
    <row r="112" spans="1:14" ht="15" x14ac:dyDescent="0.2">
      <c r="A112" s="11" t="s">
        <v>433</v>
      </c>
      <c r="B112" s="12">
        <v>44221</v>
      </c>
      <c r="C112" s="13">
        <v>44321</v>
      </c>
      <c r="D112" s="14" t="s">
        <v>434</v>
      </c>
      <c r="E112" s="11">
        <v>22</v>
      </c>
      <c r="F112" s="15" t="s">
        <v>435</v>
      </c>
      <c r="G112" s="15" t="s">
        <v>436</v>
      </c>
      <c r="H112" s="16" t="s">
        <v>174</v>
      </c>
      <c r="I112" s="15" t="s">
        <v>437</v>
      </c>
      <c r="J112" s="17" t="s">
        <v>438</v>
      </c>
      <c r="K112" s="11"/>
      <c r="L112" s="11"/>
      <c r="M112" s="11"/>
      <c r="N112" s="15" t="s">
        <v>439</v>
      </c>
    </row>
    <row r="113" spans="1:14" ht="30" x14ac:dyDescent="0.2">
      <c r="A113" s="11" t="s">
        <v>440</v>
      </c>
      <c r="B113" s="12">
        <v>44221</v>
      </c>
      <c r="C113" s="13">
        <v>44321</v>
      </c>
      <c r="D113" s="14" t="s">
        <v>441</v>
      </c>
      <c r="E113" s="11">
        <v>20</v>
      </c>
      <c r="F113" s="15" t="s">
        <v>442</v>
      </c>
      <c r="G113" s="15" t="s">
        <v>443</v>
      </c>
      <c r="H113" s="37" t="s">
        <v>444</v>
      </c>
      <c r="I113" s="15" t="s">
        <v>445</v>
      </c>
      <c r="J113" s="17" t="s">
        <v>446</v>
      </c>
      <c r="K113" s="11"/>
      <c r="L113" s="11"/>
      <c r="M113" s="11"/>
      <c r="N113" s="15" t="s">
        <v>269</v>
      </c>
    </row>
    <row r="114" spans="1:14" ht="45" x14ac:dyDescent="0.2">
      <c r="A114" s="11" t="s">
        <v>440</v>
      </c>
      <c r="B114" s="12"/>
      <c r="C114" s="13"/>
      <c r="D114" s="14"/>
      <c r="E114" s="11"/>
      <c r="F114" s="15" t="s">
        <v>447</v>
      </c>
      <c r="G114" s="15" t="s">
        <v>448</v>
      </c>
      <c r="H114" s="37" t="s">
        <v>449</v>
      </c>
      <c r="I114" s="15" t="s">
        <v>75</v>
      </c>
      <c r="J114" s="17" t="s">
        <v>450</v>
      </c>
      <c r="K114" s="11"/>
      <c r="L114" s="11"/>
      <c r="M114" s="11"/>
      <c r="N114" s="11"/>
    </row>
    <row r="115" spans="1:14" ht="30" x14ac:dyDescent="0.2">
      <c r="A115" s="11" t="s">
        <v>440</v>
      </c>
      <c r="B115" s="12"/>
      <c r="C115" s="13"/>
      <c r="D115" s="14"/>
      <c r="E115" s="11"/>
      <c r="F115" s="15" t="s">
        <v>451</v>
      </c>
      <c r="G115" s="15" t="s">
        <v>452</v>
      </c>
      <c r="H115" s="37" t="s">
        <v>453</v>
      </c>
      <c r="I115" s="15" t="s">
        <v>454</v>
      </c>
      <c r="J115" s="17" t="s">
        <v>455</v>
      </c>
      <c r="K115" s="11"/>
      <c r="L115" s="11"/>
      <c r="M115" s="11"/>
      <c r="N115" s="11"/>
    </row>
    <row r="116" spans="1:14" ht="15" x14ac:dyDescent="0.2">
      <c r="A116" s="11" t="s">
        <v>456</v>
      </c>
      <c r="B116" s="12">
        <v>44221</v>
      </c>
      <c r="C116" s="13">
        <v>44321</v>
      </c>
      <c r="D116" s="14" t="s">
        <v>457</v>
      </c>
      <c r="E116" s="11">
        <v>20</v>
      </c>
      <c r="F116" s="15" t="s">
        <v>458</v>
      </c>
      <c r="G116" s="15" t="s">
        <v>459</v>
      </c>
      <c r="H116" s="18"/>
      <c r="I116" s="15" t="s">
        <v>460</v>
      </c>
      <c r="J116" s="17" t="s">
        <v>461</v>
      </c>
      <c r="K116" s="11"/>
      <c r="L116" s="11"/>
      <c r="M116" s="11"/>
      <c r="N116" s="15" t="s">
        <v>439</v>
      </c>
    </row>
    <row r="117" spans="1:14" ht="15" x14ac:dyDescent="0.2">
      <c r="A117" s="11" t="s">
        <v>456</v>
      </c>
      <c r="B117" s="12"/>
      <c r="C117" s="13"/>
      <c r="D117" s="14"/>
      <c r="E117" s="11"/>
      <c r="F117" s="15" t="s">
        <v>462</v>
      </c>
      <c r="G117" s="15" t="s">
        <v>463</v>
      </c>
      <c r="H117" s="18"/>
      <c r="I117" s="15" t="s">
        <v>460</v>
      </c>
      <c r="J117" s="17" t="s">
        <v>464</v>
      </c>
      <c r="K117" s="11"/>
      <c r="L117" s="11"/>
      <c r="M117" s="11"/>
      <c r="N117" s="11"/>
    </row>
    <row r="118" spans="1:14" ht="15" x14ac:dyDescent="0.2">
      <c r="A118" s="11" t="s">
        <v>456</v>
      </c>
      <c r="B118" s="12"/>
      <c r="C118" s="13"/>
      <c r="D118" s="14"/>
      <c r="E118" s="11"/>
      <c r="F118" s="15" t="s">
        <v>465</v>
      </c>
      <c r="G118" s="15" t="s">
        <v>466</v>
      </c>
      <c r="H118" s="18"/>
      <c r="I118" s="15" t="s">
        <v>467</v>
      </c>
      <c r="J118" s="17" t="s">
        <v>468</v>
      </c>
      <c r="K118" s="11"/>
      <c r="L118" s="11"/>
      <c r="M118" s="11"/>
      <c r="N118" s="11"/>
    </row>
    <row r="119" spans="1:14" ht="15" x14ac:dyDescent="0.2">
      <c r="A119" s="11" t="s">
        <v>456</v>
      </c>
      <c r="B119" s="12"/>
      <c r="C119" s="13"/>
      <c r="D119" s="14"/>
      <c r="E119" s="11"/>
      <c r="F119" s="15" t="s">
        <v>469</v>
      </c>
      <c r="G119" s="15" t="s">
        <v>470</v>
      </c>
      <c r="H119" s="18"/>
      <c r="I119" s="15" t="s">
        <v>471</v>
      </c>
      <c r="J119" s="17" t="s">
        <v>472</v>
      </c>
      <c r="K119" s="11"/>
      <c r="L119" s="11"/>
      <c r="M119" s="11"/>
      <c r="N119" s="11"/>
    </row>
    <row r="120" spans="1:14" ht="30" x14ac:dyDescent="0.2">
      <c r="A120" s="11" t="s">
        <v>456</v>
      </c>
      <c r="B120" s="12"/>
      <c r="C120" s="13"/>
      <c r="D120" s="14"/>
      <c r="E120" s="11"/>
      <c r="F120" s="15" t="s">
        <v>473</v>
      </c>
      <c r="G120" s="15" t="s">
        <v>474</v>
      </c>
      <c r="H120" s="18"/>
      <c r="I120" s="15" t="s">
        <v>475</v>
      </c>
      <c r="J120" s="17" t="s">
        <v>476</v>
      </c>
      <c r="K120" s="11"/>
      <c r="L120" s="11"/>
      <c r="M120" s="11"/>
      <c r="N120" s="11"/>
    </row>
    <row r="121" spans="1:14" ht="15" x14ac:dyDescent="0.2">
      <c r="A121" s="11" t="s">
        <v>477</v>
      </c>
      <c r="B121" s="12">
        <v>44221</v>
      </c>
      <c r="C121" s="13">
        <v>44321</v>
      </c>
      <c r="D121" s="14" t="s">
        <v>478</v>
      </c>
      <c r="E121" s="11">
        <v>30</v>
      </c>
      <c r="F121" s="15"/>
      <c r="G121" s="15"/>
      <c r="H121" s="18"/>
      <c r="I121" s="15"/>
      <c r="J121" s="17"/>
      <c r="K121" s="11"/>
      <c r="L121" s="11"/>
      <c r="M121" s="15" t="s">
        <v>79</v>
      </c>
      <c r="N121" s="15" t="s">
        <v>479</v>
      </c>
    </row>
    <row r="122" spans="1:14" ht="45" x14ac:dyDescent="0.2">
      <c r="A122" s="11" t="s">
        <v>480</v>
      </c>
      <c r="B122" s="12">
        <v>44221</v>
      </c>
      <c r="C122" s="13">
        <v>44321</v>
      </c>
      <c r="D122" s="14" t="s">
        <v>478</v>
      </c>
      <c r="E122" s="11">
        <v>30</v>
      </c>
      <c r="F122" s="15" t="s">
        <v>481</v>
      </c>
      <c r="G122" s="15" t="s">
        <v>482</v>
      </c>
      <c r="H122" s="16" t="s">
        <v>254</v>
      </c>
      <c r="I122" s="15" t="s">
        <v>295</v>
      </c>
      <c r="J122" s="17" t="s">
        <v>483</v>
      </c>
      <c r="K122" s="11"/>
      <c r="L122" s="11"/>
      <c r="M122" s="15" t="s">
        <v>484</v>
      </c>
      <c r="N122" s="15" t="s">
        <v>485</v>
      </c>
    </row>
    <row r="123" spans="1:14" ht="45" x14ac:dyDescent="0.2">
      <c r="A123" s="11" t="s">
        <v>486</v>
      </c>
      <c r="B123" s="12">
        <v>44221</v>
      </c>
      <c r="C123" s="13">
        <v>44321</v>
      </c>
      <c r="D123" s="14" t="s">
        <v>487</v>
      </c>
      <c r="E123" s="11">
        <v>30</v>
      </c>
      <c r="F123" s="15" t="s">
        <v>481</v>
      </c>
      <c r="G123" s="15" t="s">
        <v>482</v>
      </c>
      <c r="H123" s="16" t="s">
        <v>254</v>
      </c>
      <c r="I123" s="15" t="s">
        <v>18</v>
      </c>
      <c r="J123" s="17">
        <v>9780201726114</v>
      </c>
      <c r="K123" s="11"/>
      <c r="L123" s="11"/>
      <c r="M123" s="15" t="s">
        <v>484</v>
      </c>
      <c r="N123" s="15" t="s">
        <v>485</v>
      </c>
    </row>
    <row r="124" spans="1:14" ht="30" x14ac:dyDescent="0.2">
      <c r="A124" s="11" t="s">
        <v>488</v>
      </c>
      <c r="B124" s="12">
        <v>44221</v>
      </c>
      <c r="C124" s="13">
        <v>44321</v>
      </c>
      <c r="D124" s="14" t="s">
        <v>489</v>
      </c>
      <c r="E124" s="11">
        <v>30</v>
      </c>
      <c r="F124" s="15" t="s">
        <v>490</v>
      </c>
      <c r="G124" s="15" t="s">
        <v>491</v>
      </c>
      <c r="H124" s="16" t="s">
        <v>492</v>
      </c>
      <c r="I124" s="15" t="s">
        <v>18</v>
      </c>
      <c r="J124" s="17">
        <v>9780321878359</v>
      </c>
      <c r="K124" s="11"/>
      <c r="L124" s="11"/>
      <c r="M124" s="15" t="s">
        <v>493</v>
      </c>
      <c r="N124" s="15" t="s">
        <v>479</v>
      </c>
    </row>
    <row r="125" spans="1:14" ht="60" x14ac:dyDescent="0.2">
      <c r="A125" s="11" t="s">
        <v>494</v>
      </c>
      <c r="B125" s="12">
        <v>44221</v>
      </c>
      <c r="C125" s="13">
        <v>44321</v>
      </c>
      <c r="D125" s="14" t="s">
        <v>495</v>
      </c>
      <c r="E125" s="11">
        <v>30</v>
      </c>
      <c r="F125" s="15" t="s">
        <v>496</v>
      </c>
      <c r="G125" s="15" t="s">
        <v>497</v>
      </c>
      <c r="H125" s="16" t="s">
        <v>174</v>
      </c>
      <c r="I125" s="15" t="s">
        <v>18</v>
      </c>
      <c r="J125" s="17" t="s">
        <v>498</v>
      </c>
      <c r="K125" s="11"/>
      <c r="L125" s="11"/>
      <c r="M125" s="11"/>
      <c r="N125" s="11" t="s">
        <v>499</v>
      </c>
    </row>
    <row r="126" spans="1:14" ht="30" x14ac:dyDescent="0.2">
      <c r="A126" s="11" t="s">
        <v>500</v>
      </c>
      <c r="B126" s="12">
        <v>44221</v>
      </c>
      <c r="C126" s="13">
        <v>44321</v>
      </c>
      <c r="D126" s="14" t="s">
        <v>501</v>
      </c>
      <c r="E126" s="11">
        <v>30</v>
      </c>
      <c r="F126" s="15" t="s">
        <v>490</v>
      </c>
      <c r="G126" s="15" t="s">
        <v>491</v>
      </c>
      <c r="H126" s="16" t="s">
        <v>492</v>
      </c>
      <c r="I126" s="15" t="s">
        <v>18</v>
      </c>
      <c r="J126" s="17">
        <v>9780321878359</v>
      </c>
      <c r="K126" s="11"/>
      <c r="L126" s="11"/>
      <c r="M126" s="15" t="s">
        <v>493</v>
      </c>
      <c r="N126" s="15" t="s">
        <v>479</v>
      </c>
    </row>
    <row r="127" spans="1:14" ht="30" x14ac:dyDescent="0.2">
      <c r="A127" s="11" t="s">
        <v>502</v>
      </c>
      <c r="B127" s="12">
        <v>44221</v>
      </c>
      <c r="C127" s="13">
        <v>44321</v>
      </c>
      <c r="D127" s="14" t="s">
        <v>503</v>
      </c>
      <c r="E127" s="11">
        <v>30</v>
      </c>
      <c r="F127" s="15" t="s">
        <v>504</v>
      </c>
      <c r="G127" s="15" t="s">
        <v>503</v>
      </c>
      <c r="H127" s="16" t="s">
        <v>405</v>
      </c>
      <c r="I127" s="15" t="s">
        <v>18</v>
      </c>
      <c r="J127" s="17">
        <v>9780321878359</v>
      </c>
      <c r="K127" s="11"/>
      <c r="L127" s="11"/>
      <c r="M127" s="15" t="s">
        <v>493</v>
      </c>
      <c r="N127" s="15" t="s">
        <v>479</v>
      </c>
    </row>
    <row r="128" spans="1:14" ht="30" x14ac:dyDescent="0.2">
      <c r="A128" s="11" t="s">
        <v>505</v>
      </c>
      <c r="B128" s="12">
        <v>44221</v>
      </c>
      <c r="C128" s="13">
        <v>44321</v>
      </c>
      <c r="D128" s="14" t="s">
        <v>503</v>
      </c>
      <c r="E128" s="11">
        <v>30</v>
      </c>
      <c r="F128" s="15" t="s">
        <v>504</v>
      </c>
      <c r="G128" s="15" t="s">
        <v>503</v>
      </c>
      <c r="H128" s="16" t="s">
        <v>405</v>
      </c>
      <c r="I128" s="15" t="s">
        <v>117</v>
      </c>
      <c r="J128" s="17">
        <v>9780321878359</v>
      </c>
      <c r="K128" s="11"/>
      <c r="L128" s="11"/>
      <c r="M128" s="15" t="s">
        <v>493</v>
      </c>
      <c r="N128" s="15" t="s">
        <v>479</v>
      </c>
    </row>
    <row r="129" spans="1:14" ht="45" x14ac:dyDescent="0.2">
      <c r="A129" s="11" t="s">
        <v>506</v>
      </c>
      <c r="B129" s="12">
        <v>44221</v>
      </c>
      <c r="C129" s="13">
        <v>44321</v>
      </c>
      <c r="D129" s="14" t="s">
        <v>507</v>
      </c>
      <c r="E129" s="11">
        <v>20</v>
      </c>
      <c r="F129" s="15" t="s">
        <v>508</v>
      </c>
      <c r="G129" s="15" t="s">
        <v>509</v>
      </c>
      <c r="H129" s="16" t="s">
        <v>405</v>
      </c>
      <c r="I129" s="15" t="s">
        <v>18</v>
      </c>
      <c r="J129" s="17" t="s">
        <v>510</v>
      </c>
      <c r="K129" s="11"/>
      <c r="L129" s="11"/>
      <c r="M129" s="11"/>
      <c r="N129" s="11"/>
    </row>
    <row r="130" spans="1:14" ht="45" x14ac:dyDescent="0.2">
      <c r="A130" s="11" t="s">
        <v>511</v>
      </c>
      <c r="B130" s="12">
        <v>44221</v>
      </c>
      <c r="C130" s="13">
        <v>44321</v>
      </c>
      <c r="D130" s="14" t="s">
        <v>512</v>
      </c>
      <c r="E130" s="11">
        <v>25</v>
      </c>
      <c r="F130" s="15" t="s">
        <v>513</v>
      </c>
      <c r="G130" s="15" t="s">
        <v>514</v>
      </c>
      <c r="H130" s="16" t="s">
        <v>492</v>
      </c>
      <c r="I130" s="15" t="s">
        <v>18</v>
      </c>
      <c r="J130" s="17">
        <v>9780135909386</v>
      </c>
      <c r="K130" s="11"/>
      <c r="L130" s="11"/>
      <c r="M130" s="15" t="s">
        <v>515</v>
      </c>
      <c r="N130" s="11" t="s">
        <v>485</v>
      </c>
    </row>
    <row r="131" spans="1:14" ht="30" x14ac:dyDescent="0.2">
      <c r="A131" s="11" t="s">
        <v>516</v>
      </c>
      <c r="B131" s="12">
        <v>44221</v>
      </c>
      <c r="C131" s="13">
        <v>44321</v>
      </c>
      <c r="D131" s="14" t="s">
        <v>517</v>
      </c>
      <c r="E131" s="11">
        <v>25</v>
      </c>
      <c r="F131" s="15" t="s">
        <v>518</v>
      </c>
      <c r="G131" s="15" t="s">
        <v>519</v>
      </c>
      <c r="H131" s="16" t="s">
        <v>520</v>
      </c>
      <c r="I131" s="15" t="s">
        <v>521</v>
      </c>
      <c r="J131" s="17">
        <v>9781319050740</v>
      </c>
      <c r="K131" s="11"/>
      <c r="L131" s="11"/>
      <c r="M131" s="11"/>
      <c r="N131" s="15" t="s">
        <v>522</v>
      </c>
    </row>
    <row r="132" spans="1:14" ht="30" x14ac:dyDescent="0.2">
      <c r="A132" s="11" t="s">
        <v>516</v>
      </c>
      <c r="B132" s="12"/>
      <c r="C132" s="13"/>
      <c r="D132" s="14"/>
      <c r="E132" s="11"/>
      <c r="F132" s="15"/>
      <c r="G132" s="15" t="s">
        <v>523</v>
      </c>
      <c r="H132" s="18"/>
      <c r="I132" s="15" t="s">
        <v>524</v>
      </c>
      <c r="J132" s="17">
        <v>9781319105426</v>
      </c>
      <c r="K132" s="11"/>
      <c r="L132" s="11"/>
      <c r="M132" s="15" t="s">
        <v>525</v>
      </c>
      <c r="N132" s="11"/>
    </row>
    <row r="133" spans="1:14" ht="30" x14ac:dyDescent="0.2">
      <c r="A133" s="11" t="s">
        <v>526</v>
      </c>
      <c r="B133" s="12">
        <v>44221</v>
      </c>
      <c r="C133" s="13">
        <v>44321</v>
      </c>
      <c r="D133" s="14" t="s">
        <v>527</v>
      </c>
      <c r="E133" s="11">
        <v>25</v>
      </c>
      <c r="F133" s="15" t="s">
        <v>518</v>
      </c>
      <c r="G133" s="15" t="s">
        <v>519</v>
      </c>
      <c r="H133" s="16" t="s">
        <v>520</v>
      </c>
      <c r="I133" s="15" t="s">
        <v>528</v>
      </c>
      <c r="J133" s="17">
        <v>9781319050740</v>
      </c>
      <c r="K133" s="11"/>
      <c r="L133" s="11"/>
      <c r="M133" s="15" t="s">
        <v>529</v>
      </c>
      <c r="N133" s="15" t="s">
        <v>522</v>
      </c>
    </row>
    <row r="134" spans="1:14" ht="45" x14ac:dyDescent="0.2">
      <c r="A134" s="11" t="s">
        <v>526</v>
      </c>
      <c r="B134" s="12"/>
      <c r="C134" s="13"/>
      <c r="D134" s="14"/>
      <c r="E134" s="11"/>
      <c r="F134" s="15"/>
      <c r="G134" s="15" t="s">
        <v>523</v>
      </c>
      <c r="H134" s="18"/>
      <c r="I134" s="15" t="s">
        <v>524</v>
      </c>
      <c r="J134" s="17">
        <v>9781319105426</v>
      </c>
      <c r="K134" s="11"/>
      <c r="L134" s="11"/>
      <c r="M134" s="15" t="s">
        <v>530</v>
      </c>
      <c r="N134" s="11"/>
    </row>
    <row r="135" spans="1:14" ht="30" x14ac:dyDescent="0.2">
      <c r="A135" s="11" t="s">
        <v>531</v>
      </c>
      <c r="B135" s="12">
        <v>44221</v>
      </c>
      <c r="C135" s="13">
        <v>44321</v>
      </c>
      <c r="D135" s="14" t="s">
        <v>532</v>
      </c>
      <c r="E135" s="11">
        <v>25</v>
      </c>
      <c r="F135" s="15" t="s">
        <v>533</v>
      </c>
      <c r="G135" s="15" t="s">
        <v>534</v>
      </c>
      <c r="H135" s="16" t="s">
        <v>185</v>
      </c>
      <c r="I135" s="15" t="s">
        <v>61</v>
      </c>
      <c r="J135" s="17">
        <v>9780357107140</v>
      </c>
      <c r="K135" s="11"/>
      <c r="L135" s="11"/>
      <c r="M135" s="15" t="s">
        <v>535</v>
      </c>
      <c r="N135" s="15" t="s">
        <v>289</v>
      </c>
    </row>
    <row r="136" spans="1:14" ht="30" x14ac:dyDescent="0.2">
      <c r="A136" s="19" t="s">
        <v>536</v>
      </c>
      <c r="B136" s="26">
        <v>44211</v>
      </c>
      <c r="C136" s="19">
        <v>44322</v>
      </c>
      <c r="D136" s="19" t="s">
        <v>537</v>
      </c>
      <c r="E136" s="19">
        <v>7</v>
      </c>
      <c r="F136" s="23" t="s">
        <v>538</v>
      </c>
      <c r="G136" s="23" t="s">
        <v>539</v>
      </c>
      <c r="H136" s="24">
        <v>2021</v>
      </c>
      <c r="I136" s="23" t="s">
        <v>540</v>
      </c>
      <c r="J136" s="19" t="s">
        <v>541</v>
      </c>
      <c r="K136" s="19"/>
      <c r="L136" s="19">
        <v>9</v>
      </c>
      <c r="M136" s="19" t="s">
        <v>542</v>
      </c>
      <c r="N136" s="19"/>
    </row>
    <row r="137" spans="1:14" ht="15" x14ac:dyDescent="0.2">
      <c r="A137" s="19" t="s">
        <v>536</v>
      </c>
      <c r="B137" s="26"/>
      <c r="C137" s="19"/>
      <c r="D137" s="19"/>
      <c r="E137" s="19"/>
      <c r="F137" s="23"/>
      <c r="G137" s="23" t="s">
        <v>543</v>
      </c>
      <c r="H137" s="24"/>
      <c r="I137" s="23"/>
      <c r="J137" s="19"/>
      <c r="K137" s="19"/>
      <c r="L137" s="19"/>
      <c r="M137" s="19"/>
      <c r="N137" s="19"/>
    </row>
    <row r="138" spans="1:14" ht="15" x14ac:dyDescent="0.2">
      <c r="A138" s="19" t="s">
        <v>544</v>
      </c>
      <c r="B138" s="26">
        <v>44211</v>
      </c>
      <c r="C138" s="19">
        <v>44322</v>
      </c>
      <c r="D138" s="19" t="s">
        <v>545</v>
      </c>
      <c r="E138" s="19">
        <v>7</v>
      </c>
      <c r="F138" s="23" t="s">
        <v>538</v>
      </c>
      <c r="G138" s="23" t="s">
        <v>546</v>
      </c>
      <c r="H138" s="24">
        <v>2021</v>
      </c>
      <c r="I138" s="23" t="s">
        <v>540</v>
      </c>
      <c r="J138" s="19" t="s">
        <v>547</v>
      </c>
      <c r="K138" s="19"/>
      <c r="L138" s="19">
        <v>2</v>
      </c>
      <c r="M138" s="19"/>
      <c r="N138" s="19"/>
    </row>
    <row r="139" spans="1:14" ht="30" x14ac:dyDescent="0.2">
      <c r="A139" s="11" t="s">
        <v>548</v>
      </c>
      <c r="B139" s="12">
        <v>44221</v>
      </c>
      <c r="C139" s="13">
        <v>44321</v>
      </c>
      <c r="D139" s="14" t="s">
        <v>549</v>
      </c>
      <c r="E139" s="11">
        <v>25</v>
      </c>
      <c r="F139" s="15" t="s">
        <v>550</v>
      </c>
      <c r="G139" s="15" t="s">
        <v>551</v>
      </c>
      <c r="H139" s="16" t="s">
        <v>405</v>
      </c>
      <c r="I139" s="15" t="s">
        <v>552</v>
      </c>
      <c r="J139" s="17">
        <v>9780190632991</v>
      </c>
      <c r="K139" s="11"/>
      <c r="L139" s="11"/>
      <c r="M139" s="11"/>
      <c r="N139" s="15" t="s">
        <v>553</v>
      </c>
    </row>
    <row r="140" spans="1:14" ht="15" x14ac:dyDescent="0.2">
      <c r="A140" s="11" t="s">
        <v>554</v>
      </c>
      <c r="B140" s="12">
        <v>44221</v>
      </c>
      <c r="C140" s="13">
        <v>44321</v>
      </c>
      <c r="D140" s="14" t="s">
        <v>555</v>
      </c>
      <c r="E140" s="11">
        <v>25</v>
      </c>
      <c r="F140" s="15" t="s">
        <v>556</v>
      </c>
      <c r="G140" s="15" t="s">
        <v>557</v>
      </c>
      <c r="H140" s="16" t="s">
        <v>341</v>
      </c>
      <c r="I140" s="15" t="s">
        <v>558</v>
      </c>
      <c r="J140" s="17" t="s">
        <v>559</v>
      </c>
      <c r="K140" s="11"/>
      <c r="L140" s="11"/>
      <c r="M140" s="11"/>
      <c r="N140" s="15" t="s">
        <v>408</v>
      </c>
    </row>
    <row r="141" spans="1:14" ht="30" x14ac:dyDescent="0.2">
      <c r="A141" s="19" t="s">
        <v>560</v>
      </c>
      <c r="B141" s="12">
        <v>44221</v>
      </c>
      <c r="C141" s="21">
        <v>44321</v>
      </c>
      <c r="D141" s="22" t="s">
        <v>561</v>
      </c>
      <c r="E141" s="19">
        <v>8</v>
      </c>
      <c r="F141" s="23" t="s">
        <v>562</v>
      </c>
      <c r="G141" s="38" t="s">
        <v>563</v>
      </c>
      <c r="H141" s="24" t="s">
        <v>145</v>
      </c>
      <c r="I141" s="23" t="s">
        <v>46</v>
      </c>
      <c r="J141" s="39">
        <v>9780323529495</v>
      </c>
      <c r="K141" s="19"/>
      <c r="L141" s="19"/>
      <c r="M141" s="19"/>
      <c r="N141" s="19"/>
    </row>
    <row r="142" spans="1:14" ht="30" x14ac:dyDescent="0.2">
      <c r="A142" s="19" t="s">
        <v>564</v>
      </c>
      <c r="B142" s="12">
        <v>44221</v>
      </c>
      <c r="C142" s="21">
        <v>44321</v>
      </c>
      <c r="D142" s="22" t="s">
        <v>565</v>
      </c>
      <c r="E142" s="19">
        <v>8</v>
      </c>
      <c r="F142" s="23" t="s">
        <v>566</v>
      </c>
      <c r="G142" s="23" t="s">
        <v>567</v>
      </c>
      <c r="H142" s="24" t="s">
        <v>383</v>
      </c>
      <c r="I142" s="23" t="s">
        <v>158</v>
      </c>
      <c r="J142" s="39">
        <v>9780134624679</v>
      </c>
      <c r="K142" s="19"/>
      <c r="L142" s="19"/>
      <c r="M142" s="19"/>
      <c r="N142" s="19"/>
    </row>
    <row r="143" spans="1:14" ht="15" x14ac:dyDescent="0.2">
      <c r="A143" s="19" t="s">
        <v>568</v>
      </c>
      <c r="B143" s="12">
        <v>44221</v>
      </c>
      <c r="C143" s="21">
        <v>44321</v>
      </c>
      <c r="D143" s="22" t="s">
        <v>569</v>
      </c>
      <c r="E143" s="19">
        <v>8</v>
      </c>
      <c r="F143" s="23" t="s">
        <v>570</v>
      </c>
      <c r="G143" s="23" t="s">
        <v>571</v>
      </c>
      <c r="H143" s="24" t="s">
        <v>492</v>
      </c>
      <c r="I143" s="23" t="s">
        <v>46</v>
      </c>
      <c r="J143" s="39">
        <v>9780323554558</v>
      </c>
      <c r="K143" s="19"/>
      <c r="L143" s="19"/>
      <c r="M143" s="19"/>
      <c r="N143" s="19"/>
    </row>
    <row r="144" spans="1:14" ht="30" x14ac:dyDescent="0.2">
      <c r="A144" s="19" t="s">
        <v>572</v>
      </c>
      <c r="B144" s="12">
        <v>44221</v>
      </c>
      <c r="C144" s="21">
        <v>44321</v>
      </c>
      <c r="D144" s="22" t="s">
        <v>573</v>
      </c>
      <c r="E144" s="19">
        <v>8</v>
      </c>
      <c r="F144" s="23" t="s">
        <v>562</v>
      </c>
      <c r="G144" s="38" t="s">
        <v>563</v>
      </c>
      <c r="H144" s="24" t="s">
        <v>145</v>
      </c>
      <c r="I144" s="23" t="s">
        <v>46</v>
      </c>
      <c r="J144" s="39">
        <v>9780323529495</v>
      </c>
      <c r="K144" s="19"/>
      <c r="L144" s="19"/>
      <c r="M144" s="23"/>
      <c r="N144" s="19"/>
    </row>
    <row r="145" spans="1:14" ht="30" x14ac:dyDescent="0.2">
      <c r="A145" s="19" t="s">
        <v>574</v>
      </c>
      <c r="B145" s="12">
        <v>44221</v>
      </c>
      <c r="C145" s="21">
        <v>44321</v>
      </c>
      <c r="D145" s="22" t="s">
        <v>575</v>
      </c>
      <c r="E145" s="19">
        <v>8</v>
      </c>
      <c r="F145" s="23" t="s">
        <v>566</v>
      </c>
      <c r="G145" s="23" t="s">
        <v>567</v>
      </c>
      <c r="H145" s="24" t="s">
        <v>383</v>
      </c>
      <c r="I145" s="23" t="s">
        <v>158</v>
      </c>
      <c r="J145" s="39">
        <v>9780134624679</v>
      </c>
      <c r="K145" s="19"/>
      <c r="L145" s="19"/>
      <c r="M145" s="23"/>
      <c r="N145" s="19"/>
    </row>
    <row r="146" spans="1:14" ht="30" x14ac:dyDescent="0.2">
      <c r="A146" s="19" t="s">
        <v>576</v>
      </c>
      <c r="B146" s="12">
        <v>44221</v>
      </c>
      <c r="C146" s="21">
        <v>44321</v>
      </c>
      <c r="D146" s="22" t="s">
        <v>577</v>
      </c>
      <c r="E146" s="19">
        <v>8</v>
      </c>
      <c r="F146" s="23" t="s">
        <v>578</v>
      </c>
      <c r="G146" s="23" t="s">
        <v>579</v>
      </c>
      <c r="H146" s="24" t="s">
        <v>157</v>
      </c>
      <c r="I146" s="23" t="s">
        <v>46</v>
      </c>
      <c r="J146" s="39">
        <v>9780323551120</v>
      </c>
      <c r="K146" s="19"/>
      <c r="L146" s="19"/>
      <c r="M146" s="23"/>
      <c r="N146" s="19"/>
    </row>
    <row r="147" spans="1:14" ht="30" x14ac:dyDescent="0.2">
      <c r="A147" s="19" t="s">
        <v>580</v>
      </c>
      <c r="B147" s="12">
        <v>44221</v>
      </c>
      <c r="C147" s="21">
        <v>44321</v>
      </c>
      <c r="D147" s="22" t="s">
        <v>581</v>
      </c>
      <c r="E147" s="19">
        <v>16</v>
      </c>
      <c r="F147" s="23" t="s">
        <v>582</v>
      </c>
      <c r="G147" s="23" t="s">
        <v>583</v>
      </c>
      <c r="H147" s="24" t="s">
        <v>45</v>
      </c>
      <c r="I147" s="23" t="s">
        <v>46</v>
      </c>
      <c r="J147" s="39">
        <v>9780323554220</v>
      </c>
      <c r="K147" s="19"/>
      <c r="L147" s="19"/>
      <c r="M147" s="23"/>
      <c r="N147" s="19"/>
    </row>
    <row r="148" spans="1:14" ht="30" x14ac:dyDescent="0.2">
      <c r="A148" s="19" t="s">
        <v>584</v>
      </c>
      <c r="B148" s="12">
        <v>44221</v>
      </c>
      <c r="C148" s="21">
        <v>44321</v>
      </c>
      <c r="D148" s="22" t="s">
        <v>585</v>
      </c>
      <c r="E148" s="19">
        <v>16</v>
      </c>
      <c r="F148" s="23" t="s">
        <v>586</v>
      </c>
      <c r="G148" s="23" t="s">
        <v>587</v>
      </c>
      <c r="H148" s="24" t="s">
        <v>145</v>
      </c>
      <c r="I148" s="23" t="s">
        <v>18</v>
      </c>
      <c r="J148" s="39">
        <v>9780134257020</v>
      </c>
      <c r="K148" s="19"/>
      <c r="L148" s="19"/>
      <c r="M148" s="23"/>
      <c r="N148" s="19"/>
    </row>
    <row r="149" spans="1:14" ht="30" x14ac:dyDescent="0.2">
      <c r="A149" s="19" t="s">
        <v>588</v>
      </c>
      <c r="B149" s="12">
        <v>44221</v>
      </c>
      <c r="C149" s="21">
        <v>44321</v>
      </c>
      <c r="D149" s="22" t="s">
        <v>589</v>
      </c>
      <c r="E149" s="19">
        <v>12</v>
      </c>
      <c r="F149" s="23" t="s">
        <v>590</v>
      </c>
      <c r="G149" s="23" t="s">
        <v>591</v>
      </c>
      <c r="H149" s="24" t="s">
        <v>174</v>
      </c>
      <c r="I149" s="23" t="s">
        <v>46</v>
      </c>
      <c r="J149" s="39">
        <v>9780323551496</v>
      </c>
      <c r="K149" s="19"/>
      <c r="L149" s="19"/>
      <c r="M149" s="23"/>
      <c r="N149" s="19"/>
    </row>
    <row r="150" spans="1:14" ht="30" x14ac:dyDescent="0.2">
      <c r="A150" s="19" t="s">
        <v>592</v>
      </c>
      <c r="B150" s="12">
        <v>44221</v>
      </c>
      <c r="C150" s="21">
        <v>44321</v>
      </c>
      <c r="D150" s="22" t="s">
        <v>593</v>
      </c>
      <c r="E150" s="19">
        <v>12</v>
      </c>
      <c r="F150" s="23" t="s">
        <v>594</v>
      </c>
      <c r="G150" s="23" t="s">
        <v>595</v>
      </c>
      <c r="H150" s="24" t="s">
        <v>383</v>
      </c>
      <c r="I150" s="23" t="s">
        <v>596</v>
      </c>
      <c r="J150" s="39">
        <v>9780803666535</v>
      </c>
      <c r="K150" s="19"/>
      <c r="L150" s="19"/>
      <c r="M150" s="23"/>
      <c r="N150" s="19"/>
    </row>
    <row r="151" spans="1:14" ht="60" x14ac:dyDescent="0.2">
      <c r="A151" s="19" t="s">
        <v>597</v>
      </c>
      <c r="B151" s="12">
        <v>44221</v>
      </c>
      <c r="C151" s="21">
        <v>44321</v>
      </c>
      <c r="D151" s="22" t="s">
        <v>598</v>
      </c>
      <c r="E151" s="19">
        <v>12</v>
      </c>
      <c r="F151" s="40" t="s">
        <v>599</v>
      </c>
      <c r="G151" s="41" t="s">
        <v>600</v>
      </c>
      <c r="H151" s="24" t="s">
        <v>254</v>
      </c>
      <c r="I151" s="23" t="s">
        <v>46</v>
      </c>
      <c r="J151" s="42">
        <v>9780323625111</v>
      </c>
      <c r="K151" s="43"/>
      <c r="L151" s="19"/>
      <c r="M151" s="23"/>
      <c r="N151" s="19"/>
    </row>
    <row r="152" spans="1:14" ht="45" x14ac:dyDescent="0.2">
      <c r="A152" s="19" t="s">
        <v>601</v>
      </c>
      <c r="B152" s="12">
        <v>44221</v>
      </c>
      <c r="C152" s="21">
        <v>44321</v>
      </c>
      <c r="D152" s="22" t="s">
        <v>602</v>
      </c>
      <c r="E152" s="19">
        <v>16</v>
      </c>
      <c r="F152" s="23" t="s">
        <v>603</v>
      </c>
      <c r="G152" s="23" t="s">
        <v>604</v>
      </c>
      <c r="H152" s="24" t="s">
        <v>383</v>
      </c>
      <c r="I152" s="23" t="s">
        <v>596</v>
      </c>
      <c r="J152" s="39">
        <v>9780803694118</v>
      </c>
      <c r="K152" s="19"/>
      <c r="L152" s="19"/>
      <c r="M152" s="23"/>
      <c r="N152" s="19"/>
    </row>
    <row r="153" spans="1:14" ht="30" x14ac:dyDescent="0.2">
      <c r="A153" s="19" t="s">
        <v>605</v>
      </c>
      <c r="B153" s="12">
        <v>44221</v>
      </c>
      <c r="C153" s="21">
        <v>44321</v>
      </c>
      <c r="D153" s="22" t="s">
        <v>606</v>
      </c>
      <c r="E153" s="19">
        <v>16</v>
      </c>
      <c r="F153" s="23" t="s">
        <v>590</v>
      </c>
      <c r="G153" s="23" t="s">
        <v>591</v>
      </c>
      <c r="H153" s="24"/>
      <c r="I153" s="23" t="s">
        <v>46</v>
      </c>
      <c r="J153" s="39">
        <v>9780323551496</v>
      </c>
      <c r="K153" s="19"/>
      <c r="L153" s="19"/>
      <c r="M153" s="19" t="s">
        <v>607</v>
      </c>
      <c r="N153" s="23"/>
    </row>
    <row r="154" spans="1:14" ht="30" x14ac:dyDescent="0.2">
      <c r="A154" s="19" t="s">
        <v>608</v>
      </c>
      <c r="B154" s="12">
        <v>44221</v>
      </c>
      <c r="C154" s="21">
        <v>44321</v>
      </c>
      <c r="D154" s="22" t="s">
        <v>609</v>
      </c>
      <c r="E154" s="19">
        <v>8</v>
      </c>
      <c r="F154" s="23" t="s">
        <v>610</v>
      </c>
      <c r="G154" s="38" t="s">
        <v>611</v>
      </c>
      <c r="H154" s="24" t="s">
        <v>145</v>
      </c>
      <c r="I154" s="23" t="s">
        <v>612</v>
      </c>
      <c r="J154" s="39">
        <v>9780134087924</v>
      </c>
      <c r="K154" s="19"/>
      <c r="L154" s="19"/>
      <c r="M154" s="23"/>
      <c r="N154" s="19"/>
    </row>
    <row r="155" spans="1:14" ht="30" x14ac:dyDescent="0.2">
      <c r="A155" s="19" t="s">
        <v>613</v>
      </c>
      <c r="B155" s="12">
        <v>44221</v>
      </c>
      <c r="C155" s="21">
        <v>44321</v>
      </c>
      <c r="D155" s="22" t="s">
        <v>609</v>
      </c>
      <c r="E155" s="19">
        <v>8</v>
      </c>
      <c r="F155" s="23" t="s">
        <v>610</v>
      </c>
      <c r="G155" s="38" t="s">
        <v>611</v>
      </c>
      <c r="H155" s="24" t="s">
        <v>145</v>
      </c>
      <c r="I155" s="23" t="s">
        <v>612</v>
      </c>
      <c r="J155" s="39">
        <v>9780134087924</v>
      </c>
      <c r="K155" s="19"/>
      <c r="L155" s="19"/>
      <c r="M155" s="23"/>
      <c r="N155" s="19"/>
    </row>
    <row r="156" spans="1:14" ht="30" x14ac:dyDescent="0.2">
      <c r="A156" s="19" t="s">
        <v>614</v>
      </c>
      <c r="B156" s="12">
        <v>44221</v>
      </c>
      <c r="C156" s="21">
        <v>44321</v>
      </c>
      <c r="D156" s="22" t="s">
        <v>615</v>
      </c>
      <c r="E156" s="19">
        <v>16</v>
      </c>
      <c r="F156" s="23" t="s">
        <v>616</v>
      </c>
      <c r="G156" s="23" t="s">
        <v>617</v>
      </c>
      <c r="H156" s="24" t="s">
        <v>492</v>
      </c>
      <c r="I156" s="23" t="s">
        <v>596</v>
      </c>
      <c r="J156" s="39">
        <v>9780803669536</v>
      </c>
      <c r="K156" s="19"/>
      <c r="L156" s="19"/>
      <c r="M156" s="23"/>
      <c r="N156" s="19"/>
    </row>
    <row r="157" spans="1:14" ht="30" x14ac:dyDescent="0.2">
      <c r="A157" s="19" t="s">
        <v>618</v>
      </c>
      <c r="B157" s="12">
        <v>44221</v>
      </c>
      <c r="C157" s="21">
        <v>44321</v>
      </c>
      <c r="D157" s="22" t="s">
        <v>619</v>
      </c>
      <c r="E157" s="19">
        <v>8</v>
      </c>
      <c r="F157" s="23" t="s">
        <v>578</v>
      </c>
      <c r="G157" s="23" t="s">
        <v>579</v>
      </c>
      <c r="H157" s="24" t="s">
        <v>157</v>
      </c>
      <c r="I157" s="23" t="s">
        <v>46</v>
      </c>
      <c r="J157" s="39">
        <v>9780323551120</v>
      </c>
      <c r="K157" s="19"/>
      <c r="L157" s="19"/>
      <c r="M157" s="19"/>
      <c r="N157" s="19"/>
    </row>
    <row r="158" spans="1:14" ht="15" x14ac:dyDescent="0.2">
      <c r="A158" s="11" t="s">
        <v>620</v>
      </c>
      <c r="B158" s="12">
        <v>44221</v>
      </c>
      <c r="C158" s="13">
        <v>44321</v>
      </c>
      <c r="D158" s="14" t="s">
        <v>621</v>
      </c>
      <c r="E158" s="11">
        <v>10</v>
      </c>
      <c r="F158" s="15" t="s">
        <v>431</v>
      </c>
      <c r="G158" s="15"/>
      <c r="H158" s="16" t="s">
        <v>622</v>
      </c>
      <c r="I158" s="15"/>
      <c r="J158" s="17"/>
      <c r="K158" s="11"/>
      <c r="L158" s="11"/>
      <c r="M158" s="11"/>
      <c r="N158" s="15" t="s">
        <v>421</v>
      </c>
    </row>
    <row r="159" spans="1:14" ht="15" x14ac:dyDescent="0.2">
      <c r="A159" s="11" t="s">
        <v>623</v>
      </c>
      <c r="B159" s="12">
        <v>44221</v>
      </c>
      <c r="C159" s="13">
        <v>44321</v>
      </c>
      <c r="D159" s="14" t="s">
        <v>624</v>
      </c>
      <c r="E159" s="11">
        <v>25</v>
      </c>
      <c r="F159" s="15" t="s">
        <v>431</v>
      </c>
      <c r="G159" s="15"/>
      <c r="H159" s="16" t="s">
        <v>622</v>
      </c>
      <c r="I159" s="15"/>
      <c r="J159" s="17"/>
      <c r="K159" s="11"/>
      <c r="L159" s="11"/>
      <c r="M159" s="11"/>
      <c r="N159" s="15" t="s">
        <v>421</v>
      </c>
    </row>
    <row r="160" spans="1:14" ht="15" x14ac:dyDescent="0.2">
      <c r="A160" s="11" t="s">
        <v>625</v>
      </c>
      <c r="B160" s="12">
        <v>44221</v>
      </c>
      <c r="C160" s="13">
        <v>44321</v>
      </c>
      <c r="D160" s="14" t="s">
        <v>626</v>
      </c>
      <c r="E160" s="11">
        <v>15</v>
      </c>
      <c r="F160" s="15" t="s">
        <v>431</v>
      </c>
      <c r="G160" s="15"/>
      <c r="H160" s="16" t="s">
        <v>432</v>
      </c>
      <c r="I160" s="15"/>
      <c r="J160" s="17"/>
      <c r="K160" s="11"/>
      <c r="L160" s="11"/>
      <c r="M160" s="11"/>
      <c r="N160" s="15" t="s">
        <v>421</v>
      </c>
    </row>
    <row r="161" spans="1:14" ht="30" x14ac:dyDescent="0.2">
      <c r="A161" s="11" t="s">
        <v>627</v>
      </c>
      <c r="B161" s="12">
        <v>44221</v>
      </c>
      <c r="C161" s="13">
        <v>44321</v>
      </c>
      <c r="D161" s="14" t="s">
        <v>628</v>
      </c>
      <c r="E161" s="11">
        <v>25</v>
      </c>
      <c r="F161" s="15" t="s">
        <v>629</v>
      </c>
      <c r="G161" s="15" t="s">
        <v>630</v>
      </c>
      <c r="H161" s="16" t="s">
        <v>197</v>
      </c>
      <c r="I161" s="15" t="s">
        <v>631</v>
      </c>
      <c r="J161" s="17" t="s">
        <v>632</v>
      </c>
      <c r="K161" s="11"/>
      <c r="L161" s="11"/>
      <c r="M161" s="11"/>
      <c r="N161" s="15" t="s">
        <v>633</v>
      </c>
    </row>
    <row r="162" spans="1:14" ht="30" x14ac:dyDescent="0.2">
      <c r="A162" s="11" t="s">
        <v>627</v>
      </c>
      <c r="B162" s="12"/>
      <c r="C162" s="13"/>
      <c r="D162" s="14"/>
      <c r="E162" s="11"/>
      <c r="F162" s="15" t="s">
        <v>634</v>
      </c>
      <c r="G162" s="15" t="s">
        <v>635</v>
      </c>
      <c r="H162" s="16" t="s">
        <v>197</v>
      </c>
      <c r="I162" s="15" t="s">
        <v>636</v>
      </c>
      <c r="J162" s="17" t="s">
        <v>637</v>
      </c>
      <c r="K162" s="11"/>
      <c r="L162" s="11"/>
      <c r="M162" s="11"/>
      <c r="N162" s="11"/>
    </row>
    <row r="163" spans="1:14" ht="45" x14ac:dyDescent="0.2">
      <c r="A163" s="11" t="s">
        <v>627</v>
      </c>
      <c r="B163" s="12"/>
      <c r="C163" s="13"/>
      <c r="D163" s="14"/>
      <c r="E163" s="11"/>
      <c r="F163" s="15" t="s">
        <v>638</v>
      </c>
      <c r="G163" s="15" t="s">
        <v>639</v>
      </c>
      <c r="H163" s="16" t="s">
        <v>197</v>
      </c>
      <c r="I163" s="15" t="s">
        <v>640</v>
      </c>
      <c r="J163" s="17" t="s">
        <v>641</v>
      </c>
      <c r="K163" s="11"/>
      <c r="L163" s="11"/>
      <c r="M163" s="11"/>
      <c r="N163" s="11"/>
    </row>
    <row r="164" spans="1:14" ht="30" x14ac:dyDescent="0.2">
      <c r="A164" s="11" t="s">
        <v>627</v>
      </c>
      <c r="B164" s="12"/>
      <c r="C164" s="13"/>
      <c r="D164" s="14"/>
      <c r="E164" s="11"/>
      <c r="F164" s="15" t="s">
        <v>642</v>
      </c>
      <c r="G164" s="15" t="s">
        <v>643</v>
      </c>
      <c r="H164" s="16" t="s">
        <v>197</v>
      </c>
      <c r="I164" s="15" t="s">
        <v>644</v>
      </c>
      <c r="J164" s="17" t="s">
        <v>645</v>
      </c>
      <c r="K164" s="11"/>
      <c r="L164" s="11"/>
      <c r="M164" s="11"/>
      <c r="N164" s="11"/>
    </row>
    <row r="165" spans="1:14" ht="30" x14ac:dyDescent="0.2">
      <c r="A165" s="11" t="s">
        <v>646</v>
      </c>
      <c r="B165" s="12">
        <v>44221</v>
      </c>
      <c r="C165" s="13">
        <v>44321</v>
      </c>
      <c r="D165" s="14" t="s">
        <v>647</v>
      </c>
      <c r="E165" s="11">
        <v>25</v>
      </c>
      <c r="F165" s="15" t="s">
        <v>648</v>
      </c>
      <c r="G165" s="15" t="s">
        <v>649</v>
      </c>
      <c r="H165" s="16" t="s">
        <v>650</v>
      </c>
      <c r="I165" s="15" t="s">
        <v>18</v>
      </c>
      <c r="J165" s="17">
        <v>9780321625922</v>
      </c>
      <c r="K165" s="11"/>
      <c r="L165" s="11"/>
      <c r="M165" s="11"/>
      <c r="N165" s="15" t="s">
        <v>522</v>
      </c>
    </row>
    <row r="166" spans="1:14" ht="15" x14ac:dyDescent="0.2">
      <c r="A166" s="11" t="s">
        <v>646</v>
      </c>
      <c r="B166" s="12"/>
      <c r="C166" s="13"/>
      <c r="D166" s="14"/>
      <c r="E166" s="11"/>
      <c r="F166" s="15"/>
      <c r="G166" s="15" t="s">
        <v>651</v>
      </c>
      <c r="H166" s="18"/>
      <c r="I166" s="15" t="s">
        <v>18</v>
      </c>
      <c r="J166" s="17">
        <v>9780321742704</v>
      </c>
      <c r="K166" s="11"/>
      <c r="L166" s="11"/>
      <c r="M166" s="11"/>
      <c r="N166" s="11"/>
    </row>
    <row r="167" spans="1:14" ht="30" x14ac:dyDescent="0.2">
      <c r="A167" s="11" t="s">
        <v>652</v>
      </c>
      <c r="B167" s="12">
        <v>44221</v>
      </c>
      <c r="C167" s="13">
        <v>44321</v>
      </c>
      <c r="D167" s="14" t="s">
        <v>653</v>
      </c>
      <c r="E167" s="11">
        <v>25</v>
      </c>
      <c r="F167" s="15" t="s">
        <v>654</v>
      </c>
      <c r="G167" s="15" t="s">
        <v>655</v>
      </c>
      <c r="H167" s="16">
        <v>15</v>
      </c>
      <c r="I167" s="15" t="s">
        <v>18</v>
      </c>
      <c r="J167" s="17">
        <v>9780135159552</v>
      </c>
      <c r="K167" s="11"/>
      <c r="L167" s="11"/>
      <c r="M167" s="11"/>
      <c r="N167" s="15" t="s">
        <v>522</v>
      </c>
    </row>
    <row r="168" spans="1:14" ht="15" x14ac:dyDescent="0.2">
      <c r="A168" s="11" t="s">
        <v>652</v>
      </c>
      <c r="B168" s="12"/>
      <c r="C168" s="13"/>
      <c r="D168" s="14"/>
      <c r="E168" s="11"/>
      <c r="F168" s="15"/>
      <c r="G168" s="15" t="s">
        <v>651</v>
      </c>
      <c r="H168" s="18"/>
      <c r="I168" s="15" t="s">
        <v>18</v>
      </c>
      <c r="J168" s="17">
        <v>9780135180648</v>
      </c>
      <c r="K168" s="11"/>
      <c r="L168" s="11"/>
      <c r="M168" s="11"/>
      <c r="N168" s="11"/>
    </row>
    <row r="169" spans="1:14" ht="15" x14ac:dyDescent="0.2">
      <c r="A169" s="11" t="s">
        <v>656</v>
      </c>
      <c r="B169" s="12">
        <v>44221</v>
      </c>
      <c r="C169" s="13">
        <v>44321</v>
      </c>
      <c r="D169" s="14" t="s">
        <v>657</v>
      </c>
      <c r="E169" s="11">
        <v>25</v>
      </c>
      <c r="F169" s="15" t="s">
        <v>658</v>
      </c>
      <c r="G169" s="15" t="s">
        <v>659</v>
      </c>
      <c r="H169" s="16">
        <v>6</v>
      </c>
      <c r="I169" s="15" t="s">
        <v>18</v>
      </c>
      <c r="J169" s="17">
        <v>9780134060491</v>
      </c>
      <c r="K169" s="11"/>
      <c r="L169" s="11"/>
      <c r="M169" s="11"/>
      <c r="N169" s="15" t="s">
        <v>522</v>
      </c>
    </row>
    <row r="170" spans="1:14" ht="15" x14ac:dyDescent="0.2">
      <c r="A170" s="11" t="s">
        <v>656</v>
      </c>
      <c r="B170" s="12"/>
      <c r="C170" s="13"/>
      <c r="D170" s="14"/>
      <c r="E170" s="11"/>
      <c r="F170" s="15"/>
      <c r="G170" s="15" t="s">
        <v>660</v>
      </c>
      <c r="H170" s="18"/>
      <c r="I170" s="15" t="s">
        <v>18</v>
      </c>
      <c r="J170" s="17">
        <v>9780134091990</v>
      </c>
      <c r="K170" s="11"/>
      <c r="L170" s="11"/>
      <c r="M170" s="11"/>
      <c r="N170" s="11"/>
    </row>
    <row r="171" spans="1:14" ht="45" x14ac:dyDescent="0.2">
      <c r="A171" s="11" t="s">
        <v>661</v>
      </c>
      <c r="B171" s="12">
        <v>44221</v>
      </c>
      <c r="C171" s="13">
        <v>44321</v>
      </c>
      <c r="D171" s="14" t="s">
        <v>662</v>
      </c>
      <c r="E171" s="11">
        <v>25</v>
      </c>
      <c r="F171" s="15" t="s">
        <v>663</v>
      </c>
      <c r="G171" s="15" t="s">
        <v>664</v>
      </c>
      <c r="H171" s="16" t="s">
        <v>197</v>
      </c>
      <c r="I171" s="15" t="s">
        <v>665</v>
      </c>
      <c r="J171" s="17" t="s">
        <v>666</v>
      </c>
      <c r="K171" s="11"/>
      <c r="L171" s="11"/>
      <c r="M171" s="11"/>
      <c r="N171" s="15" t="s">
        <v>633</v>
      </c>
    </row>
    <row r="172" spans="1:14" ht="60" x14ac:dyDescent="0.2">
      <c r="A172" s="11" t="s">
        <v>661</v>
      </c>
      <c r="B172" s="12"/>
      <c r="C172" s="13"/>
      <c r="D172" s="14"/>
      <c r="E172" s="11"/>
      <c r="F172" s="15" t="s">
        <v>667</v>
      </c>
      <c r="G172" s="15" t="s">
        <v>668</v>
      </c>
      <c r="H172" s="16" t="s">
        <v>197</v>
      </c>
      <c r="I172" s="15" t="s">
        <v>669</v>
      </c>
      <c r="J172" s="17" t="s">
        <v>670</v>
      </c>
      <c r="K172" s="11"/>
      <c r="L172" s="11"/>
      <c r="M172" s="11"/>
      <c r="N172" s="11"/>
    </row>
    <row r="173" spans="1:14" ht="30" x14ac:dyDescent="0.2">
      <c r="A173" s="11" t="s">
        <v>661</v>
      </c>
      <c r="B173" s="12"/>
      <c r="C173" s="13"/>
      <c r="D173" s="14"/>
      <c r="E173" s="11"/>
      <c r="F173" s="15" t="s">
        <v>671</v>
      </c>
      <c r="G173" s="15" t="s">
        <v>672</v>
      </c>
      <c r="H173" s="16" t="s">
        <v>197</v>
      </c>
      <c r="I173" s="15" t="s">
        <v>673</v>
      </c>
      <c r="J173" s="17" t="s">
        <v>674</v>
      </c>
      <c r="K173" s="11"/>
      <c r="L173" s="11"/>
      <c r="M173" s="11"/>
      <c r="N173" s="11"/>
    </row>
    <row r="174" spans="1:14" ht="15" x14ac:dyDescent="0.2">
      <c r="A174" s="11" t="s">
        <v>675</v>
      </c>
      <c r="B174" s="12">
        <v>44221</v>
      </c>
      <c r="C174" s="13">
        <v>44321</v>
      </c>
      <c r="D174" s="14" t="s">
        <v>676</v>
      </c>
      <c r="E174" s="11">
        <v>25</v>
      </c>
      <c r="F174" s="15" t="s">
        <v>677</v>
      </c>
      <c r="G174" s="15" t="s">
        <v>678</v>
      </c>
      <c r="H174" s="16" t="s">
        <v>341</v>
      </c>
      <c r="I174" s="15" t="s">
        <v>679</v>
      </c>
      <c r="J174" s="17">
        <v>9780393624045</v>
      </c>
      <c r="K174" s="11"/>
      <c r="L174" s="11"/>
      <c r="M174" s="11"/>
      <c r="N174" s="15" t="s">
        <v>680</v>
      </c>
    </row>
    <row r="175" spans="1:14" ht="15" x14ac:dyDescent="0.2">
      <c r="A175" s="11" t="s">
        <v>681</v>
      </c>
      <c r="B175" s="12">
        <v>44221</v>
      </c>
      <c r="C175" s="13">
        <v>44321</v>
      </c>
      <c r="D175" s="14" t="s">
        <v>676</v>
      </c>
      <c r="E175" s="11">
        <v>25</v>
      </c>
      <c r="F175" s="15" t="s">
        <v>682</v>
      </c>
      <c r="G175" s="15" t="s">
        <v>678</v>
      </c>
      <c r="H175" s="16" t="s">
        <v>683</v>
      </c>
      <c r="I175" s="15"/>
      <c r="J175" s="17">
        <v>9780393640342</v>
      </c>
      <c r="K175" s="11"/>
      <c r="L175" s="11"/>
      <c r="M175" s="11"/>
      <c r="N175" s="15" t="s">
        <v>684</v>
      </c>
    </row>
    <row r="176" spans="1:14" ht="15" x14ac:dyDescent="0.2">
      <c r="A176" s="11" t="s">
        <v>685</v>
      </c>
      <c r="B176" s="12">
        <v>44221</v>
      </c>
      <c r="C176" s="13">
        <v>44321</v>
      </c>
      <c r="D176" s="14" t="s">
        <v>676</v>
      </c>
      <c r="E176" s="11">
        <v>25</v>
      </c>
      <c r="F176" s="15" t="s">
        <v>677</v>
      </c>
      <c r="G176" s="15" t="s">
        <v>678</v>
      </c>
      <c r="H176" s="16" t="s">
        <v>341</v>
      </c>
      <c r="I176" s="15" t="s">
        <v>679</v>
      </c>
      <c r="J176" s="17">
        <v>9780393624045</v>
      </c>
      <c r="K176" s="11"/>
      <c r="L176" s="11"/>
      <c r="M176" s="11"/>
      <c r="N176" s="11"/>
    </row>
    <row r="177" spans="1:14" ht="30" x14ac:dyDescent="0.2">
      <c r="A177" s="11" t="s">
        <v>686</v>
      </c>
      <c r="B177" s="12">
        <v>44221</v>
      </c>
      <c r="C177" s="13">
        <v>44321</v>
      </c>
      <c r="D177" s="14" t="s">
        <v>687</v>
      </c>
      <c r="E177" s="11">
        <v>25</v>
      </c>
      <c r="F177" s="15" t="s">
        <v>688</v>
      </c>
      <c r="G177" s="15" t="s">
        <v>689</v>
      </c>
      <c r="H177" s="16" t="s">
        <v>131</v>
      </c>
      <c r="I177" s="15" t="s">
        <v>690</v>
      </c>
      <c r="J177" s="17">
        <v>9781942041238</v>
      </c>
      <c r="K177" s="11"/>
      <c r="L177" s="11"/>
      <c r="M177" s="11"/>
      <c r="N177" s="15" t="s">
        <v>680</v>
      </c>
    </row>
    <row r="178" spans="1:14" ht="45" x14ac:dyDescent="0.2">
      <c r="A178" s="11" t="s">
        <v>691</v>
      </c>
      <c r="B178" s="12">
        <v>44221</v>
      </c>
      <c r="C178" s="13">
        <v>44321</v>
      </c>
      <c r="D178" s="14" t="s">
        <v>692</v>
      </c>
      <c r="E178" s="11">
        <v>25</v>
      </c>
      <c r="F178" s="15" t="s">
        <v>693</v>
      </c>
      <c r="G178" s="15" t="s">
        <v>694</v>
      </c>
      <c r="H178" s="16" t="s">
        <v>341</v>
      </c>
      <c r="I178" s="15" t="s">
        <v>695</v>
      </c>
      <c r="J178" s="17">
        <v>9781585624706</v>
      </c>
      <c r="K178" s="11"/>
      <c r="L178" s="11"/>
      <c r="M178" s="15" t="s">
        <v>696</v>
      </c>
      <c r="N178" s="15" t="s">
        <v>680</v>
      </c>
    </row>
    <row r="179" spans="1:14" ht="15" x14ac:dyDescent="0.2">
      <c r="A179" s="11" t="s">
        <v>697</v>
      </c>
      <c r="B179" s="12">
        <v>44221</v>
      </c>
      <c r="C179" s="13">
        <v>44321</v>
      </c>
      <c r="D179" s="14" t="s">
        <v>698</v>
      </c>
      <c r="E179" s="11">
        <v>25</v>
      </c>
      <c r="F179" s="15" t="s">
        <v>699</v>
      </c>
      <c r="G179" s="15" t="s">
        <v>698</v>
      </c>
      <c r="H179" s="16" t="s">
        <v>180</v>
      </c>
      <c r="I179" s="15" t="s">
        <v>61</v>
      </c>
      <c r="J179" s="17">
        <v>9781337408202</v>
      </c>
      <c r="K179" s="11"/>
      <c r="L179" s="11"/>
      <c r="M179" s="11"/>
      <c r="N179" s="15" t="s">
        <v>680</v>
      </c>
    </row>
    <row r="180" spans="1:14" ht="15" x14ac:dyDescent="0.2">
      <c r="A180" s="11" t="s">
        <v>697</v>
      </c>
      <c r="B180" s="12"/>
      <c r="C180" s="13"/>
      <c r="D180" s="14"/>
      <c r="E180" s="11"/>
      <c r="F180" s="15" t="s">
        <v>700</v>
      </c>
      <c r="G180" s="15" t="s">
        <v>701</v>
      </c>
      <c r="H180" s="16" t="s">
        <v>131</v>
      </c>
      <c r="I180" s="15" t="s">
        <v>702</v>
      </c>
      <c r="J180" s="17" t="s">
        <v>703</v>
      </c>
      <c r="K180" s="11"/>
      <c r="L180" s="11"/>
      <c r="M180" s="11"/>
      <c r="N180" s="11"/>
    </row>
    <row r="181" spans="1:14" ht="30" x14ac:dyDescent="0.2">
      <c r="A181" s="11" t="s">
        <v>704</v>
      </c>
      <c r="B181" s="12">
        <v>44221</v>
      </c>
      <c r="C181" s="13">
        <v>44321</v>
      </c>
      <c r="D181" s="14" t="s">
        <v>705</v>
      </c>
      <c r="E181" s="11">
        <v>25</v>
      </c>
      <c r="F181" s="15" t="s">
        <v>706</v>
      </c>
      <c r="G181" s="15" t="s">
        <v>707</v>
      </c>
      <c r="H181" s="16" t="s">
        <v>708</v>
      </c>
      <c r="I181" s="15"/>
      <c r="J181" s="27" t="s">
        <v>709</v>
      </c>
      <c r="K181" s="11"/>
      <c r="L181" s="11"/>
      <c r="M181" s="11"/>
      <c r="N181" s="15" t="s">
        <v>684</v>
      </c>
    </row>
    <row r="182" spans="1:14" ht="45" x14ac:dyDescent="0.2">
      <c r="A182" s="11" t="s">
        <v>710</v>
      </c>
      <c r="B182" s="44">
        <v>44221</v>
      </c>
      <c r="C182" s="13">
        <v>44321</v>
      </c>
      <c r="D182" s="14" t="s">
        <v>711</v>
      </c>
      <c r="E182" s="11">
        <v>25</v>
      </c>
      <c r="F182" s="15" t="s">
        <v>712</v>
      </c>
      <c r="G182" s="15" t="s">
        <v>713</v>
      </c>
      <c r="H182" s="16" t="s">
        <v>341</v>
      </c>
      <c r="I182" s="15" t="s">
        <v>714</v>
      </c>
      <c r="J182" s="27" t="s">
        <v>715</v>
      </c>
      <c r="K182" s="11"/>
      <c r="L182" s="11"/>
      <c r="M182" s="11"/>
      <c r="N182" s="15" t="s">
        <v>716</v>
      </c>
    </row>
    <row r="183" spans="1:14" ht="45" x14ac:dyDescent="0.2">
      <c r="A183" s="11" t="s">
        <v>717</v>
      </c>
      <c r="B183" s="44">
        <v>44221</v>
      </c>
      <c r="C183" s="13">
        <v>44321</v>
      </c>
      <c r="D183" s="14" t="s">
        <v>711</v>
      </c>
      <c r="E183" s="11">
        <v>25</v>
      </c>
      <c r="F183" s="15" t="s">
        <v>712</v>
      </c>
      <c r="G183" s="15" t="s">
        <v>713</v>
      </c>
      <c r="H183" s="16" t="s">
        <v>341</v>
      </c>
      <c r="I183" s="15" t="s">
        <v>714</v>
      </c>
      <c r="J183" s="27" t="s">
        <v>715</v>
      </c>
      <c r="K183" s="11"/>
      <c r="L183" s="11"/>
      <c r="M183" s="11"/>
      <c r="N183" s="15" t="s">
        <v>716</v>
      </c>
    </row>
    <row r="184" spans="1:14" ht="15" x14ac:dyDescent="0.2">
      <c r="A184" s="11" t="s">
        <v>718</v>
      </c>
      <c r="B184" s="44">
        <v>44221</v>
      </c>
      <c r="C184" s="13">
        <v>44321</v>
      </c>
      <c r="D184" s="14" t="s">
        <v>719</v>
      </c>
      <c r="E184" s="11">
        <v>25</v>
      </c>
      <c r="F184" s="15"/>
      <c r="G184" s="15"/>
      <c r="H184" s="18"/>
      <c r="I184" s="15"/>
      <c r="J184" s="17"/>
      <c r="K184" s="11"/>
      <c r="L184" s="11"/>
      <c r="M184" s="15" t="s">
        <v>79</v>
      </c>
      <c r="N184" s="15" t="s">
        <v>716</v>
      </c>
    </row>
    <row r="185" spans="1:14" ht="150" x14ac:dyDescent="0.2">
      <c r="A185" s="11" t="s">
        <v>720</v>
      </c>
      <c r="B185" s="44">
        <v>44221</v>
      </c>
      <c r="C185" s="13">
        <v>44321</v>
      </c>
      <c r="D185" s="14" t="s">
        <v>721</v>
      </c>
      <c r="E185" s="11">
        <v>25</v>
      </c>
      <c r="F185" s="15" t="s">
        <v>722</v>
      </c>
      <c r="G185" s="15" t="s">
        <v>723</v>
      </c>
      <c r="H185" s="16" t="s">
        <v>724</v>
      </c>
      <c r="I185" s="15" t="s">
        <v>725</v>
      </c>
      <c r="J185" s="17" t="s">
        <v>726</v>
      </c>
      <c r="K185" s="11"/>
      <c r="L185" s="11"/>
      <c r="M185" s="15" t="s">
        <v>727</v>
      </c>
      <c r="N185" s="15" t="s">
        <v>728</v>
      </c>
    </row>
    <row r="186" spans="1:14" ht="60" x14ac:dyDescent="0.2">
      <c r="A186" s="11" t="s">
        <v>729</v>
      </c>
      <c r="B186" s="44">
        <v>44221</v>
      </c>
      <c r="C186" s="13">
        <v>44321</v>
      </c>
      <c r="D186" s="14" t="s">
        <v>721</v>
      </c>
      <c r="E186" s="11">
        <v>25</v>
      </c>
      <c r="F186" s="15" t="s">
        <v>722</v>
      </c>
      <c r="G186" s="15" t="s">
        <v>730</v>
      </c>
      <c r="H186" s="16">
        <v>4</v>
      </c>
      <c r="I186" s="15" t="s">
        <v>725</v>
      </c>
      <c r="J186" s="27" t="s">
        <v>731</v>
      </c>
      <c r="K186" s="11"/>
      <c r="L186" s="11"/>
      <c r="M186" s="15" t="s">
        <v>732</v>
      </c>
      <c r="N186" s="15" t="s">
        <v>733</v>
      </c>
    </row>
    <row r="187" spans="1:14" ht="30" x14ac:dyDescent="0.2">
      <c r="A187" s="11" t="s">
        <v>734</v>
      </c>
      <c r="B187" s="44">
        <v>44221</v>
      </c>
      <c r="C187" s="13">
        <v>44321</v>
      </c>
      <c r="D187" s="14" t="s">
        <v>735</v>
      </c>
      <c r="E187" s="11">
        <v>25</v>
      </c>
      <c r="F187" s="15" t="s">
        <v>736</v>
      </c>
      <c r="G187" s="15" t="s">
        <v>737</v>
      </c>
      <c r="H187" s="16">
        <v>13</v>
      </c>
      <c r="I187" s="15" t="s">
        <v>18</v>
      </c>
      <c r="J187" s="17">
        <v>9780134442150</v>
      </c>
      <c r="K187" s="11"/>
      <c r="L187" s="11"/>
      <c r="M187" s="11"/>
      <c r="N187" s="15" t="s">
        <v>522</v>
      </c>
    </row>
    <row r="188" spans="1:14" ht="30" x14ac:dyDescent="0.2">
      <c r="A188" s="11" t="s">
        <v>738</v>
      </c>
      <c r="B188" s="44">
        <v>44221</v>
      </c>
      <c r="C188" s="13">
        <v>44321</v>
      </c>
      <c r="D188" s="14" t="s">
        <v>739</v>
      </c>
      <c r="E188" s="11">
        <v>25</v>
      </c>
      <c r="F188" s="15" t="s">
        <v>740</v>
      </c>
      <c r="G188" s="15" t="s">
        <v>741</v>
      </c>
      <c r="H188" s="18"/>
      <c r="I188" s="15" t="s">
        <v>742</v>
      </c>
      <c r="J188" s="17">
        <v>9781307370867</v>
      </c>
      <c r="K188" s="11"/>
      <c r="L188" s="11"/>
      <c r="M188" s="11"/>
      <c r="N188" s="15" t="s">
        <v>680</v>
      </c>
    </row>
    <row r="189" spans="1:14" ht="15" x14ac:dyDescent="0.2">
      <c r="A189" s="19" t="s">
        <v>743</v>
      </c>
      <c r="B189" s="19">
        <v>44221</v>
      </c>
      <c r="C189" s="19">
        <v>44253</v>
      </c>
      <c r="D189" s="19" t="s">
        <v>744</v>
      </c>
      <c r="E189" s="19">
        <v>11</v>
      </c>
      <c r="F189" s="23" t="s">
        <v>745</v>
      </c>
      <c r="G189" s="23" t="s">
        <v>746</v>
      </c>
      <c r="H189" s="24" t="s">
        <v>747</v>
      </c>
      <c r="I189" s="23" t="s">
        <v>748</v>
      </c>
      <c r="J189" s="34">
        <v>9781635636819</v>
      </c>
      <c r="K189" s="19"/>
      <c r="L189" s="19"/>
      <c r="M189" s="19"/>
      <c r="N189" s="19" t="s">
        <v>749</v>
      </c>
    </row>
    <row r="190" spans="1:14" ht="15" x14ac:dyDescent="0.2">
      <c r="A190" s="19" t="s">
        <v>743</v>
      </c>
      <c r="B190" s="19">
        <v>44221</v>
      </c>
      <c r="C190" s="19">
        <v>44253</v>
      </c>
      <c r="D190" s="19" t="s">
        <v>744</v>
      </c>
      <c r="E190" s="19">
        <v>11</v>
      </c>
      <c r="F190" s="23" t="s">
        <v>750</v>
      </c>
      <c r="G190" s="23" t="s">
        <v>751</v>
      </c>
      <c r="H190" s="24"/>
      <c r="I190" s="23" t="s">
        <v>752</v>
      </c>
      <c r="J190" s="34">
        <v>9780920855195</v>
      </c>
      <c r="K190" s="19"/>
      <c r="L190" s="19"/>
      <c r="M190" s="19"/>
      <c r="N190" s="19" t="s">
        <v>749</v>
      </c>
    </row>
    <row r="191" spans="1:14" ht="15" x14ac:dyDescent="0.2">
      <c r="A191" s="19" t="s">
        <v>753</v>
      </c>
      <c r="B191" s="19">
        <v>44221</v>
      </c>
      <c r="C191" s="19">
        <v>44253</v>
      </c>
      <c r="D191" s="19" t="s">
        <v>754</v>
      </c>
      <c r="E191" s="19">
        <v>11</v>
      </c>
      <c r="F191" s="23" t="s">
        <v>755</v>
      </c>
      <c r="G191" s="23" t="s">
        <v>756</v>
      </c>
      <c r="H191" s="24"/>
      <c r="I191" s="23" t="s">
        <v>757</v>
      </c>
      <c r="J191" s="19">
        <v>265558</v>
      </c>
      <c r="K191" s="19"/>
      <c r="L191" s="19"/>
      <c r="M191" s="19" t="s">
        <v>758</v>
      </c>
      <c r="N191" s="19" t="s">
        <v>759</v>
      </c>
    </row>
    <row r="192" spans="1:14" ht="30" x14ac:dyDescent="0.2">
      <c r="A192" s="11" t="s">
        <v>760</v>
      </c>
      <c r="B192" s="44">
        <v>44221</v>
      </c>
      <c r="C192" s="13">
        <v>44321</v>
      </c>
      <c r="D192" s="14" t="s">
        <v>761</v>
      </c>
      <c r="E192" s="11">
        <v>22</v>
      </c>
      <c r="F192" s="15" t="s">
        <v>762</v>
      </c>
      <c r="G192" s="15" t="s">
        <v>763</v>
      </c>
      <c r="H192" s="16" t="s">
        <v>492</v>
      </c>
      <c r="I192" s="15" t="s">
        <v>762</v>
      </c>
      <c r="J192" s="17" t="s">
        <v>764</v>
      </c>
      <c r="K192" s="11"/>
      <c r="L192" s="11"/>
      <c r="M192" s="11"/>
      <c r="N192" s="15" t="s">
        <v>381</v>
      </c>
    </row>
    <row r="193" spans="1:14" ht="30" x14ac:dyDescent="0.2">
      <c r="A193" s="11" t="s">
        <v>765</v>
      </c>
      <c r="B193" s="44">
        <v>44221</v>
      </c>
      <c r="C193" s="13">
        <v>44321</v>
      </c>
      <c r="D193" s="14" t="s">
        <v>761</v>
      </c>
      <c r="E193" s="11">
        <v>22</v>
      </c>
      <c r="F193" s="15" t="s">
        <v>762</v>
      </c>
      <c r="G193" s="15" t="s">
        <v>763</v>
      </c>
      <c r="H193" s="16" t="s">
        <v>185</v>
      </c>
      <c r="I193" s="15" t="s">
        <v>762</v>
      </c>
      <c r="J193" s="17" t="s">
        <v>764</v>
      </c>
      <c r="K193" s="11"/>
      <c r="L193" s="11"/>
      <c r="M193" s="11"/>
      <c r="N193" s="15" t="s">
        <v>381</v>
      </c>
    </row>
    <row r="194" spans="1:14" ht="15" x14ac:dyDescent="0.2">
      <c r="A194" s="11" t="s">
        <v>766</v>
      </c>
      <c r="B194" s="44">
        <v>44221</v>
      </c>
      <c r="C194" s="13">
        <v>44321</v>
      </c>
      <c r="D194" s="14" t="s">
        <v>761</v>
      </c>
      <c r="E194" s="11">
        <v>22</v>
      </c>
      <c r="F194" s="15" t="s">
        <v>767</v>
      </c>
      <c r="G194" s="15" t="s">
        <v>768</v>
      </c>
      <c r="H194" s="16" t="s">
        <v>180</v>
      </c>
      <c r="I194" s="15" t="s">
        <v>769</v>
      </c>
      <c r="J194" s="17" t="s">
        <v>770</v>
      </c>
      <c r="K194" s="11"/>
      <c r="L194" s="11"/>
      <c r="M194" s="11"/>
      <c r="N194" s="15" t="s">
        <v>439</v>
      </c>
    </row>
    <row r="195" spans="1:14" ht="15" x14ac:dyDescent="0.2">
      <c r="A195" s="11" t="s">
        <v>771</v>
      </c>
      <c r="B195" s="44">
        <v>44221</v>
      </c>
      <c r="C195" s="13">
        <v>44321</v>
      </c>
      <c r="D195" s="14" t="s">
        <v>761</v>
      </c>
      <c r="E195" s="11">
        <v>22</v>
      </c>
      <c r="F195" s="15" t="s">
        <v>767</v>
      </c>
      <c r="G195" s="15" t="s">
        <v>768</v>
      </c>
      <c r="H195" s="16" t="s">
        <v>180</v>
      </c>
      <c r="I195" s="15" t="s">
        <v>769</v>
      </c>
      <c r="J195" s="17" t="s">
        <v>770</v>
      </c>
      <c r="K195" s="11"/>
      <c r="L195" s="11"/>
      <c r="M195" s="11"/>
      <c r="N195" s="15" t="s">
        <v>439</v>
      </c>
    </row>
    <row r="196" spans="1:14" ht="30" x14ac:dyDescent="0.2">
      <c r="A196" s="11" t="s">
        <v>772</v>
      </c>
      <c r="B196" s="44">
        <v>44221</v>
      </c>
      <c r="C196" s="13">
        <v>44321</v>
      </c>
      <c r="D196" s="14" t="s">
        <v>773</v>
      </c>
      <c r="E196" s="11">
        <v>22</v>
      </c>
      <c r="F196" s="15" t="s">
        <v>774</v>
      </c>
      <c r="G196" s="15" t="s">
        <v>775</v>
      </c>
      <c r="H196" s="16" t="s">
        <v>131</v>
      </c>
      <c r="I196" s="15" t="s">
        <v>18</v>
      </c>
      <c r="J196" s="17" t="s">
        <v>776</v>
      </c>
      <c r="K196" s="11"/>
      <c r="L196" s="11"/>
      <c r="M196" s="11"/>
      <c r="N196" s="15" t="s">
        <v>381</v>
      </c>
    </row>
    <row r="197" spans="1:14" ht="30" x14ac:dyDescent="0.2">
      <c r="A197" s="11" t="s">
        <v>777</v>
      </c>
      <c r="B197" s="44">
        <v>44221</v>
      </c>
      <c r="C197" s="13">
        <v>44321</v>
      </c>
      <c r="D197" s="14" t="s">
        <v>773</v>
      </c>
      <c r="E197" s="11">
        <v>22</v>
      </c>
      <c r="F197" s="15"/>
      <c r="G197" s="15" t="s">
        <v>778</v>
      </c>
      <c r="H197" s="18"/>
      <c r="I197" s="15" t="s">
        <v>779</v>
      </c>
      <c r="J197" s="17"/>
      <c r="K197" s="11"/>
      <c r="L197" s="11"/>
      <c r="M197" s="15" t="s">
        <v>780</v>
      </c>
      <c r="N197" s="15" t="s">
        <v>781</v>
      </c>
    </row>
    <row r="198" spans="1:14" ht="30" x14ac:dyDescent="0.2">
      <c r="A198" s="11" t="s">
        <v>782</v>
      </c>
      <c r="B198" s="44">
        <v>44221</v>
      </c>
      <c r="C198" s="13">
        <v>44321</v>
      </c>
      <c r="D198" s="14" t="s">
        <v>783</v>
      </c>
      <c r="E198" s="11">
        <v>22</v>
      </c>
      <c r="F198" s="15" t="s">
        <v>784</v>
      </c>
      <c r="G198" s="15" t="s">
        <v>785</v>
      </c>
      <c r="H198" s="16" t="s">
        <v>145</v>
      </c>
      <c r="I198" s="15" t="s">
        <v>786</v>
      </c>
      <c r="J198" s="17" t="s">
        <v>787</v>
      </c>
      <c r="K198" s="11"/>
      <c r="L198" s="11"/>
      <c r="M198" s="15" t="s">
        <v>788</v>
      </c>
      <c r="N198" s="15" t="s">
        <v>439</v>
      </c>
    </row>
    <row r="199" spans="1:14" ht="15" x14ac:dyDescent="0.2">
      <c r="A199" s="19"/>
      <c r="B199" s="19"/>
      <c r="C199" s="19"/>
      <c r="D199" s="19"/>
      <c r="E199" s="19"/>
      <c r="F199" s="23"/>
      <c r="G199" s="23"/>
      <c r="H199" s="24"/>
      <c r="I199" s="23"/>
      <c r="J199" s="19"/>
      <c r="K199" s="19"/>
      <c r="L199" s="19"/>
      <c r="M199" s="19"/>
      <c r="N199" s="19"/>
    </row>
    <row r="200" spans="1:14" ht="15" x14ac:dyDescent="0.2">
      <c r="A200" s="19"/>
      <c r="B200" s="21"/>
      <c r="C200" s="21"/>
      <c r="D200" s="19"/>
      <c r="E200" s="19"/>
      <c r="F200" s="23"/>
      <c r="G200" s="23"/>
      <c r="H200" s="24"/>
      <c r="I200" s="23"/>
      <c r="J200" s="25"/>
      <c r="K200" s="19"/>
      <c r="L200" s="19"/>
      <c r="M200" s="23"/>
      <c r="N200" s="23"/>
    </row>
    <row r="201" spans="1:14" ht="15" x14ac:dyDescent="0.2">
      <c r="A201" s="19"/>
      <c r="B201" s="21"/>
      <c r="C201" s="21"/>
      <c r="D201" s="19"/>
      <c r="E201" s="19"/>
      <c r="F201" s="23"/>
      <c r="G201" s="23"/>
      <c r="H201" s="24"/>
      <c r="I201" s="23"/>
      <c r="J201" s="25"/>
      <c r="K201" s="19"/>
      <c r="L201" s="19"/>
      <c r="M201" s="23"/>
      <c r="N201" s="23"/>
    </row>
    <row r="202" spans="1:14" ht="15" x14ac:dyDescent="0.2">
      <c r="C202" s="13"/>
      <c r="D202" s="11"/>
      <c r="E202" s="11"/>
      <c r="F202" s="15"/>
      <c r="G202" s="15"/>
      <c r="H202" s="18"/>
      <c r="I202" s="15"/>
      <c r="J202" s="17"/>
    </row>
    <row r="203" spans="1:14" ht="15" x14ac:dyDescent="0.2">
      <c r="C203" s="13"/>
      <c r="D203" s="11"/>
      <c r="E203" s="11"/>
      <c r="F203" s="15"/>
      <c r="G203" s="15"/>
      <c r="H203" s="18"/>
      <c r="I203" s="15"/>
      <c r="J203" s="17"/>
    </row>
    <row r="204" spans="1:14" ht="15" x14ac:dyDescent="0.2">
      <c r="C204" s="13"/>
      <c r="D204" s="11"/>
      <c r="E204" s="11"/>
      <c r="F204" s="15"/>
      <c r="G204" s="15"/>
      <c r="H204" s="18"/>
      <c r="I204" s="15"/>
      <c r="J204" s="17"/>
    </row>
    <row r="205" spans="1:14" ht="15" x14ac:dyDescent="0.2">
      <c r="C205" s="13"/>
      <c r="D205" s="11"/>
      <c r="E205" s="11"/>
      <c r="F205" s="15"/>
      <c r="G205" s="15"/>
      <c r="H205" s="18"/>
      <c r="I205" s="15"/>
      <c r="J205" s="17"/>
    </row>
    <row r="206" spans="1:14" ht="15" x14ac:dyDescent="0.2">
      <c r="C206" s="13"/>
      <c r="D206" s="11"/>
      <c r="E206" s="11"/>
      <c r="F206" s="15"/>
      <c r="G206" s="15"/>
      <c r="H206" s="18"/>
      <c r="I206" s="15"/>
      <c r="J206" s="17"/>
    </row>
    <row r="207" spans="1:14" ht="15" x14ac:dyDescent="0.2">
      <c r="C207" s="13"/>
      <c r="D207" s="11"/>
      <c r="E207" s="11"/>
      <c r="F207" s="15"/>
      <c r="G207" s="15"/>
      <c r="H207" s="18"/>
      <c r="I207" s="15"/>
      <c r="J207" s="17"/>
    </row>
    <row r="208" spans="1:14" ht="15" x14ac:dyDescent="0.2">
      <c r="C208" s="13"/>
      <c r="D208" s="11"/>
      <c r="E208" s="11"/>
      <c r="F208" s="15"/>
      <c r="G208" s="15"/>
      <c r="H208" s="18"/>
      <c r="I208" s="15"/>
      <c r="J208" s="17"/>
    </row>
    <row r="209" spans="3:10" ht="15" x14ac:dyDescent="0.2">
      <c r="C209" s="13"/>
      <c r="D209" s="11"/>
      <c r="E209" s="11"/>
      <c r="F209" s="15"/>
      <c r="G209" s="15"/>
      <c r="H209" s="18"/>
      <c r="I209" s="15"/>
      <c r="J209" s="17"/>
    </row>
    <row r="210" spans="3:10" ht="15" x14ac:dyDescent="0.2">
      <c r="C210" s="13"/>
      <c r="D210" s="11"/>
      <c r="E210" s="11"/>
      <c r="F210" s="15"/>
      <c r="G210" s="15"/>
      <c r="H210" s="18"/>
      <c r="I210" s="15"/>
      <c r="J210" s="17"/>
    </row>
    <row r="211" spans="3:10" ht="15" x14ac:dyDescent="0.2">
      <c r="C211" s="13"/>
      <c r="D211" s="11"/>
      <c r="E211" s="11"/>
      <c r="F211" s="15"/>
      <c r="G211" s="15"/>
      <c r="H211" s="18"/>
      <c r="I211" s="15"/>
      <c r="J211" s="17"/>
    </row>
    <row r="212" spans="3:10" ht="15" x14ac:dyDescent="0.2">
      <c r="C212" s="13"/>
      <c r="D212" s="11"/>
      <c r="E212" s="11"/>
      <c r="F212" s="15"/>
      <c r="G212" s="15"/>
      <c r="H212" s="18"/>
      <c r="I212" s="15"/>
      <c r="J212" s="17"/>
    </row>
    <row r="213" spans="3:10" ht="15" x14ac:dyDescent="0.2">
      <c r="C213" s="13"/>
      <c r="D213" s="11"/>
      <c r="E213" s="11"/>
      <c r="F213" s="15"/>
      <c r="G213" s="15"/>
      <c r="H213" s="18"/>
      <c r="I213" s="15"/>
      <c r="J213" s="17"/>
    </row>
    <row r="214" spans="3:10" ht="15" x14ac:dyDescent="0.2">
      <c r="C214" s="13"/>
      <c r="D214" s="11"/>
      <c r="E214" s="11"/>
      <c r="F214" s="15"/>
      <c r="G214" s="15"/>
      <c r="H214" s="18"/>
      <c r="I214" s="15"/>
      <c r="J214" s="17"/>
    </row>
    <row r="215" spans="3:10" ht="15" x14ac:dyDescent="0.2">
      <c r="C215" s="13"/>
      <c r="D215" s="11"/>
      <c r="E215" s="11"/>
      <c r="F215" s="15"/>
      <c r="G215" s="15"/>
      <c r="H215" s="18"/>
      <c r="I215" s="15"/>
      <c r="J215" s="17"/>
    </row>
    <row r="216" spans="3:10" ht="15" x14ac:dyDescent="0.2">
      <c r="C216" s="13"/>
      <c r="D216" s="11"/>
      <c r="E216" s="11"/>
      <c r="F216" s="15"/>
      <c r="G216" s="15"/>
      <c r="H216" s="18"/>
      <c r="I216" s="15"/>
      <c r="J216" s="17"/>
    </row>
    <row r="217" spans="3:10" ht="15" x14ac:dyDescent="0.2">
      <c r="C217" s="13"/>
      <c r="D217" s="11"/>
      <c r="E217" s="11"/>
      <c r="F217" s="15"/>
      <c r="G217" s="15"/>
      <c r="H217" s="18"/>
      <c r="I217" s="15"/>
      <c r="J217" s="17"/>
    </row>
    <row r="218" spans="3:10" ht="15" x14ac:dyDescent="0.2">
      <c r="C218" s="13"/>
      <c r="D218" s="11"/>
      <c r="E218" s="11"/>
      <c r="F218" s="15"/>
      <c r="G218" s="15"/>
      <c r="H218" s="18"/>
      <c r="I218" s="15"/>
      <c r="J218" s="17"/>
    </row>
    <row r="219" spans="3:10" ht="15" x14ac:dyDescent="0.2">
      <c r="C219" s="13"/>
      <c r="D219" s="11"/>
      <c r="E219" s="11"/>
      <c r="F219" s="15"/>
      <c r="G219" s="15"/>
      <c r="H219" s="18"/>
      <c r="I219" s="15"/>
      <c r="J219" s="17"/>
    </row>
    <row r="220" spans="3:10" ht="15" x14ac:dyDescent="0.2">
      <c r="C220" s="13"/>
      <c r="D220" s="11"/>
      <c r="E220" s="11"/>
      <c r="F220" s="15"/>
      <c r="G220" s="15"/>
      <c r="H220" s="18"/>
      <c r="I220" s="15"/>
      <c r="J220" s="17"/>
    </row>
    <row r="221" spans="3:10" ht="15" x14ac:dyDescent="0.2">
      <c r="C221" s="13"/>
      <c r="D221" s="11"/>
      <c r="E221" s="11"/>
      <c r="F221" s="15"/>
      <c r="G221" s="15"/>
      <c r="H221" s="18"/>
      <c r="I221" s="15"/>
      <c r="J221" s="17"/>
    </row>
    <row r="222" spans="3:10" ht="15" x14ac:dyDescent="0.2">
      <c r="C222" s="13"/>
      <c r="D222" s="11"/>
      <c r="E222" s="11"/>
      <c r="F222" s="15"/>
      <c r="G222" s="15"/>
      <c r="H222" s="18"/>
      <c r="I222" s="15"/>
      <c r="J222" s="17"/>
    </row>
    <row r="223" spans="3:10" ht="15" x14ac:dyDescent="0.2">
      <c r="C223" s="13"/>
      <c r="D223" s="11"/>
      <c r="E223" s="11"/>
      <c r="F223" s="15"/>
      <c r="G223" s="15"/>
      <c r="H223" s="18"/>
      <c r="I223" s="15"/>
      <c r="J223" s="17"/>
    </row>
    <row r="224" spans="3:10" ht="15" x14ac:dyDescent="0.2">
      <c r="C224" s="13"/>
      <c r="D224" s="11"/>
      <c r="E224" s="11"/>
      <c r="F224" s="15"/>
      <c r="G224" s="15"/>
      <c r="H224" s="18"/>
      <c r="I224" s="15"/>
      <c r="J224" s="17"/>
    </row>
    <row r="225" spans="3:10" ht="15" x14ac:dyDescent="0.2">
      <c r="C225" s="13"/>
      <c r="D225" s="11"/>
      <c r="E225" s="11"/>
      <c r="F225" s="15"/>
      <c r="G225" s="15"/>
      <c r="H225" s="18"/>
      <c r="I225" s="15"/>
      <c r="J225" s="17"/>
    </row>
    <row r="226" spans="3:10" ht="15" x14ac:dyDescent="0.2">
      <c r="C226" s="13"/>
      <c r="D226" s="11"/>
      <c r="E226" s="11"/>
      <c r="F226" s="15"/>
      <c r="G226" s="15"/>
      <c r="H226" s="18"/>
      <c r="I226" s="15"/>
      <c r="J226" s="17"/>
    </row>
    <row r="227" spans="3:10" ht="15" x14ac:dyDescent="0.2">
      <c r="C227" s="13"/>
      <c r="D227" s="11"/>
      <c r="E227" s="11"/>
      <c r="F227" s="15"/>
      <c r="G227" s="15"/>
      <c r="H227" s="18"/>
      <c r="I227" s="15"/>
      <c r="J227" s="17"/>
    </row>
    <row r="228" spans="3:10" ht="15" x14ac:dyDescent="0.2">
      <c r="C228" s="13"/>
      <c r="D228" s="11"/>
      <c r="E228" s="11"/>
      <c r="F228" s="15"/>
      <c r="G228" s="15"/>
      <c r="H228" s="18"/>
      <c r="I228" s="15"/>
      <c r="J228" s="17"/>
    </row>
    <row r="229" spans="3:10" ht="15" x14ac:dyDescent="0.2">
      <c r="C229" s="13"/>
      <c r="D229" s="11"/>
      <c r="E229" s="11"/>
      <c r="F229" s="15"/>
      <c r="G229" s="15"/>
      <c r="H229" s="18"/>
      <c r="I229" s="15"/>
      <c r="J229" s="17"/>
    </row>
    <row r="230" spans="3:10" ht="15" x14ac:dyDescent="0.2">
      <c r="C230" s="13"/>
      <c r="D230" s="11"/>
      <c r="E230" s="11"/>
      <c r="F230" s="15"/>
      <c r="G230" s="15"/>
      <c r="H230" s="18"/>
      <c r="I230" s="15"/>
      <c r="J230" s="17"/>
    </row>
    <row r="231" spans="3:10" ht="15" x14ac:dyDescent="0.2">
      <c r="C231" s="13"/>
      <c r="D231" s="11"/>
      <c r="E231" s="11"/>
      <c r="F231" s="15"/>
      <c r="G231" s="15"/>
      <c r="H231" s="18"/>
      <c r="I231" s="15"/>
      <c r="J231" s="17"/>
    </row>
    <row r="232" spans="3:10" ht="15" x14ac:dyDescent="0.2">
      <c r="C232" s="13"/>
      <c r="D232" s="11"/>
      <c r="E232" s="11"/>
      <c r="F232" s="15"/>
      <c r="G232" s="15"/>
      <c r="H232" s="18"/>
      <c r="I232" s="15"/>
      <c r="J232" s="17"/>
    </row>
    <row r="233" spans="3:10" ht="15" x14ac:dyDescent="0.2">
      <c r="C233" s="13"/>
      <c r="D233" s="11"/>
      <c r="E233" s="11"/>
      <c r="F233" s="15"/>
      <c r="G233" s="15"/>
      <c r="H233" s="18"/>
      <c r="I233" s="15"/>
      <c r="J233" s="17"/>
    </row>
    <row r="234" spans="3:10" ht="15" x14ac:dyDescent="0.2">
      <c r="C234" s="13"/>
      <c r="D234" s="11"/>
      <c r="E234" s="11"/>
      <c r="F234" s="15"/>
      <c r="G234" s="15"/>
      <c r="H234" s="18"/>
      <c r="I234" s="15"/>
      <c r="J234" s="17"/>
    </row>
    <row r="235" spans="3:10" ht="15" x14ac:dyDescent="0.2">
      <c r="C235" s="13"/>
      <c r="D235" s="11"/>
      <c r="E235" s="11"/>
      <c r="F235" s="15"/>
      <c r="G235" s="15"/>
      <c r="H235" s="18"/>
      <c r="I235" s="15"/>
      <c r="J235" s="17"/>
    </row>
    <row r="236" spans="3:10" ht="15" x14ac:dyDescent="0.2">
      <c r="C236" s="13"/>
      <c r="D236" s="11"/>
      <c r="E236" s="11"/>
      <c r="F236" s="15"/>
      <c r="G236" s="15"/>
      <c r="H236" s="18"/>
      <c r="I236" s="15"/>
      <c r="J236" s="17"/>
    </row>
    <row r="237" spans="3:10" ht="15" x14ac:dyDescent="0.2">
      <c r="C237" s="13"/>
      <c r="D237" s="11"/>
      <c r="E237" s="11"/>
      <c r="F237" s="15"/>
      <c r="G237" s="15"/>
      <c r="H237" s="18"/>
      <c r="I237" s="15"/>
      <c r="J237" s="17"/>
    </row>
    <row r="238" spans="3:10" ht="15" x14ac:dyDescent="0.2">
      <c r="C238" s="13"/>
      <c r="D238" s="11"/>
      <c r="E238" s="11"/>
      <c r="F238" s="15"/>
      <c r="G238" s="15"/>
      <c r="H238" s="18"/>
      <c r="I238" s="15"/>
      <c r="J238" s="17"/>
    </row>
    <row r="239" spans="3:10" ht="15" x14ac:dyDescent="0.2">
      <c r="C239" s="13"/>
      <c r="D239" s="11"/>
      <c r="E239" s="11"/>
      <c r="F239" s="15"/>
      <c r="G239" s="15"/>
      <c r="H239" s="18"/>
      <c r="I239" s="15"/>
      <c r="J239" s="17"/>
    </row>
    <row r="240" spans="3:10" ht="15" x14ac:dyDescent="0.2">
      <c r="C240" s="13"/>
      <c r="D240" s="11"/>
      <c r="E240" s="11"/>
      <c r="F240" s="15"/>
      <c r="G240" s="15"/>
      <c r="H240" s="18"/>
      <c r="I240" s="15"/>
      <c r="J240" s="17"/>
    </row>
    <row r="241" spans="3:10" ht="15" x14ac:dyDescent="0.2">
      <c r="C241" s="13"/>
      <c r="D241" s="11"/>
      <c r="E241" s="11"/>
      <c r="F241" s="15"/>
      <c r="G241" s="15"/>
      <c r="H241" s="18"/>
      <c r="I241" s="15"/>
      <c r="J241" s="17"/>
    </row>
    <row r="242" spans="3:10" ht="15" x14ac:dyDescent="0.2">
      <c r="C242" s="13"/>
      <c r="D242" s="11"/>
      <c r="E242" s="11"/>
      <c r="F242" s="15"/>
      <c r="G242" s="15"/>
      <c r="H242" s="18"/>
      <c r="I242" s="15"/>
      <c r="J242" s="17"/>
    </row>
    <row r="243" spans="3:10" ht="15" x14ac:dyDescent="0.2">
      <c r="C243" s="13"/>
      <c r="D243" s="11"/>
      <c r="E243" s="11"/>
      <c r="F243" s="15"/>
      <c r="G243" s="15"/>
      <c r="H243" s="18"/>
      <c r="I243" s="15"/>
      <c r="J243" s="17"/>
    </row>
    <row r="244" spans="3:10" ht="15" x14ac:dyDescent="0.2">
      <c r="C244" s="13"/>
      <c r="D244" s="11"/>
      <c r="E244" s="11"/>
      <c r="F244" s="15"/>
      <c r="G244" s="15"/>
      <c r="H244" s="18"/>
      <c r="I244" s="15"/>
      <c r="J244" s="17"/>
    </row>
    <row r="245" spans="3:10" ht="15" x14ac:dyDescent="0.2">
      <c r="C245" s="13"/>
      <c r="D245" s="11"/>
      <c r="E245" s="11"/>
      <c r="F245" s="15"/>
      <c r="G245" s="15"/>
      <c r="H245" s="18"/>
      <c r="I245" s="15"/>
      <c r="J245" s="17"/>
    </row>
    <row r="246" spans="3:10" ht="15" x14ac:dyDescent="0.2">
      <c r="C246" s="13"/>
      <c r="D246" s="11"/>
      <c r="E246" s="11"/>
      <c r="F246" s="15"/>
      <c r="G246" s="15"/>
      <c r="H246" s="18"/>
      <c r="I246" s="15"/>
      <c r="J246" s="17"/>
    </row>
    <row r="247" spans="3:10" ht="15" x14ac:dyDescent="0.2">
      <c r="C247" s="13"/>
      <c r="D247" s="11"/>
      <c r="E247" s="11"/>
      <c r="F247" s="15"/>
      <c r="G247" s="15"/>
      <c r="H247" s="18"/>
      <c r="I247" s="15"/>
      <c r="J247" s="17"/>
    </row>
    <row r="248" spans="3:10" ht="15" x14ac:dyDescent="0.2">
      <c r="C248" s="13"/>
      <c r="D248" s="11"/>
      <c r="E248" s="11"/>
      <c r="F248" s="15"/>
      <c r="G248" s="15"/>
      <c r="H248" s="18"/>
      <c r="I248" s="15"/>
      <c r="J248" s="17"/>
    </row>
    <row r="249" spans="3:10" ht="15" x14ac:dyDescent="0.2">
      <c r="C249" s="13"/>
      <c r="D249" s="11"/>
      <c r="E249" s="11"/>
      <c r="F249" s="15"/>
      <c r="G249" s="15"/>
      <c r="H249" s="18"/>
      <c r="I249" s="15"/>
      <c r="J249" s="17"/>
    </row>
    <row r="250" spans="3:10" ht="15" x14ac:dyDescent="0.2">
      <c r="C250" s="13"/>
      <c r="D250" s="11"/>
      <c r="E250" s="11"/>
      <c r="F250" s="15"/>
      <c r="G250" s="15"/>
      <c r="H250" s="18"/>
      <c r="I250" s="15"/>
      <c r="J250" s="17"/>
    </row>
    <row r="251" spans="3:10" ht="15" x14ac:dyDescent="0.2">
      <c r="C251" s="13"/>
      <c r="D251" s="11"/>
      <c r="E251" s="11"/>
      <c r="F251" s="15"/>
      <c r="G251" s="15"/>
      <c r="H251" s="18"/>
      <c r="I251" s="15"/>
      <c r="J251" s="17"/>
    </row>
    <row r="252" spans="3:10" ht="15" x14ac:dyDescent="0.2">
      <c r="C252" s="13"/>
      <c r="D252" s="11"/>
      <c r="E252" s="11"/>
      <c r="F252" s="15"/>
      <c r="G252" s="15"/>
      <c r="H252" s="18"/>
      <c r="I252" s="15"/>
      <c r="J252" s="17"/>
    </row>
    <row r="253" spans="3:10" ht="15" x14ac:dyDescent="0.2">
      <c r="C253" s="13"/>
      <c r="D253" s="11"/>
      <c r="E253" s="11"/>
      <c r="F253" s="15"/>
      <c r="G253" s="15"/>
      <c r="H253" s="18"/>
      <c r="I253" s="15"/>
      <c r="J253" s="17"/>
    </row>
    <row r="254" spans="3:10" ht="15" x14ac:dyDescent="0.2">
      <c r="C254" s="13"/>
      <c r="D254" s="11"/>
      <c r="E254" s="11"/>
      <c r="F254" s="15"/>
      <c r="G254" s="15"/>
      <c r="H254" s="18"/>
      <c r="I254" s="15"/>
      <c r="J254" s="17"/>
    </row>
    <row r="255" spans="3:10" ht="15" x14ac:dyDescent="0.2">
      <c r="C255" s="13"/>
      <c r="D255" s="11"/>
      <c r="E255" s="11"/>
      <c r="F255" s="15"/>
      <c r="G255" s="15"/>
      <c r="H255" s="18"/>
      <c r="I255" s="15"/>
      <c r="J255" s="17"/>
    </row>
    <row r="256" spans="3:10" ht="15" x14ac:dyDescent="0.2">
      <c r="C256" s="13"/>
      <c r="D256" s="11"/>
      <c r="E256" s="11"/>
      <c r="F256" s="15"/>
      <c r="G256" s="15"/>
      <c r="H256" s="18"/>
      <c r="I256" s="15"/>
      <c r="J256" s="17"/>
    </row>
    <row r="257" spans="3:10" ht="15" x14ac:dyDescent="0.2">
      <c r="C257" s="13"/>
      <c r="D257" s="11"/>
      <c r="E257" s="11"/>
      <c r="F257" s="15"/>
      <c r="G257" s="15"/>
      <c r="H257" s="18"/>
      <c r="I257" s="15"/>
      <c r="J257" s="17"/>
    </row>
    <row r="258" spans="3:10" ht="15" x14ac:dyDescent="0.2">
      <c r="C258" s="13"/>
      <c r="D258" s="11"/>
      <c r="E258" s="11"/>
      <c r="F258" s="15"/>
      <c r="G258" s="15"/>
      <c r="H258" s="18"/>
      <c r="I258" s="15"/>
      <c r="J258" s="17"/>
    </row>
    <row r="259" spans="3:10" ht="15" x14ac:dyDescent="0.2">
      <c r="C259" s="13"/>
      <c r="D259" s="11"/>
      <c r="E259" s="11"/>
      <c r="F259" s="15"/>
      <c r="G259" s="15"/>
      <c r="H259" s="18"/>
      <c r="I259" s="15"/>
      <c r="J259" s="17"/>
    </row>
    <row r="260" spans="3:10" ht="15" x14ac:dyDescent="0.2">
      <c r="C260" s="13"/>
      <c r="D260" s="11"/>
      <c r="E260" s="11"/>
      <c r="F260" s="15"/>
      <c r="G260" s="15"/>
      <c r="H260" s="18"/>
      <c r="I260" s="15"/>
      <c r="J260" s="17"/>
    </row>
    <row r="261" spans="3:10" ht="15" x14ac:dyDescent="0.2">
      <c r="C261" s="13"/>
      <c r="D261" s="11"/>
      <c r="E261" s="11"/>
      <c r="F261" s="15"/>
      <c r="G261" s="15"/>
      <c r="H261" s="18"/>
      <c r="I261" s="15"/>
      <c r="J261" s="17"/>
    </row>
    <row r="262" spans="3:10" ht="15" x14ac:dyDescent="0.2">
      <c r="C262" s="13"/>
      <c r="D262" s="11"/>
      <c r="E262" s="11"/>
      <c r="F262" s="15"/>
      <c r="G262" s="15"/>
      <c r="H262" s="18"/>
      <c r="I262" s="15"/>
      <c r="J262" s="17"/>
    </row>
    <row r="263" spans="3:10" ht="15" x14ac:dyDescent="0.2">
      <c r="C263" s="13"/>
      <c r="D263" s="11"/>
      <c r="E263" s="11"/>
      <c r="F263" s="15"/>
      <c r="G263" s="15"/>
      <c r="H263" s="18"/>
      <c r="I263" s="15"/>
      <c r="J263" s="17"/>
    </row>
    <row r="264" spans="3:10" ht="15" x14ac:dyDescent="0.2">
      <c r="C264" s="13"/>
      <c r="D264" s="11"/>
      <c r="E264" s="11"/>
      <c r="F264" s="15"/>
      <c r="G264" s="15"/>
      <c r="H264" s="18"/>
      <c r="I264" s="15"/>
      <c r="J264" s="17"/>
    </row>
    <row r="265" spans="3:10" ht="15" x14ac:dyDescent="0.2">
      <c r="C265" s="13"/>
      <c r="D265" s="11"/>
      <c r="E265" s="11"/>
      <c r="F265" s="15"/>
      <c r="G265" s="15"/>
      <c r="H265" s="18"/>
      <c r="I265" s="15"/>
      <c r="J265" s="17"/>
    </row>
    <row r="266" spans="3:10" ht="15" x14ac:dyDescent="0.2">
      <c r="C266" s="13"/>
      <c r="D266" s="11"/>
      <c r="E266" s="11"/>
      <c r="F266" s="15"/>
      <c r="G266" s="15"/>
      <c r="H266" s="18"/>
      <c r="I266" s="15"/>
      <c r="J266" s="17"/>
    </row>
    <row r="267" spans="3:10" ht="15" x14ac:dyDescent="0.2">
      <c r="C267" s="13"/>
      <c r="D267" s="11"/>
      <c r="E267" s="11"/>
      <c r="F267" s="15"/>
      <c r="G267" s="15"/>
      <c r="H267" s="18"/>
      <c r="I267" s="15"/>
      <c r="J267" s="17"/>
    </row>
    <row r="268" spans="3:10" ht="15" x14ac:dyDescent="0.2">
      <c r="C268" s="13"/>
      <c r="D268" s="11"/>
      <c r="E268" s="11"/>
      <c r="F268" s="15"/>
      <c r="G268" s="15"/>
      <c r="H268" s="18"/>
      <c r="I268" s="15"/>
      <c r="J268" s="17"/>
    </row>
    <row r="269" spans="3:10" ht="15" x14ac:dyDescent="0.2">
      <c r="C269" s="13"/>
      <c r="D269" s="11"/>
      <c r="E269" s="11"/>
      <c r="F269" s="15"/>
      <c r="G269" s="15"/>
      <c r="H269" s="18"/>
      <c r="I269" s="15"/>
      <c r="J269" s="17"/>
    </row>
    <row r="270" spans="3:10" ht="15" x14ac:dyDescent="0.2">
      <c r="C270" s="13"/>
      <c r="D270" s="11"/>
      <c r="E270" s="11"/>
      <c r="F270" s="15"/>
      <c r="G270" s="15"/>
      <c r="H270" s="18"/>
      <c r="I270" s="15"/>
      <c r="J270" s="17"/>
    </row>
    <row r="271" spans="3:10" ht="15" x14ac:dyDescent="0.2">
      <c r="C271" s="13"/>
      <c r="D271" s="11"/>
      <c r="E271" s="11"/>
      <c r="F271" s="15"/>
      <c r="G271" s="15"/>
      <c r="H271" s="18"/>
      <c r="I271" s="15"/>
      <c r="J271" s="17"/>
    </row>
    <row r="272" spans="3:10" ht="15" x14ac:dyDescent="0.2">
      <c r="C272" s="13"/>
      <c r="D272" s="11"/>
      <c r="E272" s="11"/>
      <c r="F272" s="15"/>
      <c r="G272" s="15"/>
      <c r="H272" s="18"/>
      <c r="I272" s="15"/>
      <c r="J272" s="17"/>
    </row>
    <row r="273" spans="3:10" ht="15" x14ac:dyDescent="0.2">
      <c r="C273" s="13"/>
      <c r="D273" s="11"/>
      <c r="E273" s="11"/>
      <c r="F273" s="15"/>
      <c r="G273" s="15"/>
      <c r="H273" s="18"/>
      <c r="I273" s="15"/>
      <c r="J273" s="17"/>
    </row>
    <row r="274" spans="3:10" ht="15" x14ac:dyDescent="0.2">
      <c r="C274" s="13"/>
      <c r="D274" s="11"/>
      <c r="E274" s="11"/>
      <c r="F274" s="15"/>
      <c r="G274" s="15"/>
      <c r="H274" s="18"/>
      <c r="I274" s="15"/>
      <c r="J274" s="17"/>
    </row>
    <row r="275" spans="3:10" ht="15" x14ac:dyDescent="0.2">
      <c r="C275" s="13"/>
      <c r="D275" s="11"/>
      <c r="E275" s="11"/>
      <c r="F275" s="15"/>
      <c r="G275" s="15"/>
      <c r="H275" s="18"/>
      <c r="I275" s="15"/>
      <c r="J275" s="17"/>
    </row>
    <row r="276" spans="3:10" ht="15" x14ac:dyDescent="0.2">
      <c r="C276" s="13"/>
      <c r="D276" s="11"/>
      <c r="E276" s="11"/>
      <c r="F276" s="15"/>
      <c r="G276" s="15"/>
      <c r="H276" s="18"/>
      <c r="I276" s="15"/>
      <c r="J276" s="17"/>
    </row>
    <row r="277" spans="3:10" ht="15" x14ac:dyDescent="0.2">
      <c r="C277" s="13"/>
      <c r="D277" s="11"/>
      <c r="E277" s="11"/>
      <c r="F277" s="15"/>
      <c r="G277" s="15"/>
      <c r="H277" s="18"/>
      <c r="I277" s="15"/>
      <c r="J277" s="17"/>
    </row>
    <row r="278" spans="3:10" ht="15" x14ac:dyDescent="0.2">
      <c r="C278" s="13"/>
      <c r="D278" s="11"/>
      <c r="E278" s="11"/>
      <c r="F278" s="15"/>
      <c r="G278" s="15"/>
      <c r="H278" s="18"/>
      <c r="I278" s="15"/>
      <c r="J278" s="17"/>
    </row>
    <row r="279" spans="3:10" ht="15" x14ac:dyDescent="0.2">
      <c r="C279" s="13"/>
      <c r="D279" s="11"/>
      <c r="E279" s="11"/>
      <c r="F279" s="15"/>
      <c r="G279" s="15"/>
      <c r="H279" s="18"/>
      <c r="I279" s="15"/>
      <c r="J279" s="17"/>
    </row>
    <row r="280" spans="3:10" ht="15" x14ac:dyDescent="0.2">
      <c r="C280" s="13"/>
      <c r="D280" s="11"/>
      <c r="E280" s="11"/>
      <c r="F280" s="15"/>
      <c r="G280" s="15"/>
      <c r="H280" s="18"/>
      <c r="I280" s="15"/>
      <c r="J280" s="17"/>
    </row>
    <row r="281" spans="3:10" ht="15" x14ac:dyDescent="0.2">
      <c r="C281" s="13"/>
      <c r="D281" s="11"/>
      <c r="E281" s="11"/>
      <c r="F281" s="15"/>
      <c r="G281" s="15"/>
      <c r="H281" s="18"/>
      <c r="I281" s="15"/>
      <c r="J281" s="17"/>
    </row>
    <row r="282" spans="3:10" ht="15" x14ac:dyDescent="0.2">
      <c r="C282" s="13"/>
      <c r="D282" s="11"/>
      <c r="E282" s="11"/>
      <c r="F282" s="15"/>
      <c r="G282" s="15"/>
      <c r="H282" s="18"/>
      <c r="I282" s="15"/>
      <c r="J282" s="17"/>
    </row>
    <row r="283" spans="3:10" ht="15" x14ac:dyDescent="0.2">
      <c r="C283" s="13"/>
      <c r="D283" s="11"/>
      <c r="E283" s="11"/>
      <c r="F283" s="15"/>
      <c r="G283" s="15"/>
      <c r="H283" s="18"/>
      <c r="I283" s="15"/>
      <c r="J283" s="17"/>
    </row>
    <row r="284" spans="3:10" ht="15" x14ac:dyDescent="0.2">
      <c r="C284" s="13"/>
      <c r="D284" s="11"/>
      <c r="E284" s="11"/>
      <c r="F284" s="15"/>
      <c r="G284" s="15"/>
      <c r="H284" s="18"/>
      <c r="I284" s="15"/>
      <c r="J284" s="17"/>
    </row>
    <row r="285" spans="3:10" ht="15" x14ac:dyDescent="0.2">
      <c r="C285" s="13"/>
      <c r="D285" s="11"/>
      <c r="E285" s="11"/>
      <c r="F285" s="15"/>
      <c r="G285" s="15"/>
      <c r="H285" s="18"/>
      <c r="I285" s="15"/>
      <c r="J285" s="17"/>
    </row>
    <row r="286" spans="3:10" ht="15" x14ac:dyDescent="0.2">
      <c r="C286" s="13"/>
      <c r="D286" s="11"/>
      <c r="E286" s="11"/>
      <c r="F286" s="15"/>
      <c r="G286" s="15"/>
      <c r="H286" s="18"/>
      <c r="I286" s="15"/>
      <c r="J286" s="17"/>
    </row>
    <row r="287" spans="3:10" ht="15" x14ac:dyDescent="0.2">
      <c r="C287" s="13"/>
      <c r="D287" s="11"/>
      <c r="E287" s="11"/>
      <c r="F287" s="15"/>
      <c r="G287" s="15"/>
      <c r="H287" s="18"/>
      <c r="I287" s="15"/>
      <c r="J287" s="17"/>
    </row>
    <row r="288" spans="3:10" ht="15" x14ac:dyDescent="0.2">
      <c r="C288" s="13"/>
      <c r="D288" s="11"/>
      <c r="E288" s="11"/>
      <c r="F288" s="15"/>
      <c r="G288" s="15"/>
      <c r="H288" s="18"/>
      <c r="I288" s="15"/>
      <c r="J288" s="17"/>
    </row>
    <row r="289" spans="3:10" ht="15" x14ac:dyDescent="0.2">
      <c r="C289" s="13"/>
      <c r="D289" s="11"/>
      <c r="E289" s="11"/>
      <c r="F289" s="15"/>
      <c r="G289" s="15"/>
      <c r="H289" s="18"/>
      <c r="I289" s="15"/>
      <c r="J289" s="17"/>
    </row>
    <row r="290" spans="3:10" ht="15" x14ac:dyDescent="0.2">
      <c r="C290" s="13"/>
      <c r="D290" s="11"/>
      <c r="E290" s="11"/>
      <c r="F290" s="15"/>
      <c r="G290" s="15"/>
      <c r="H290" s="18"/>
      <c r="I290" s="15"/>
      <c r="J290" s="17"/>
    </row>
    <row r="291" spans="3:10" ht="15" x14ac:dyDescent="0.2">
      <c r="C291" s="13"/>
      <c r="D291" s="11"/>
      <c r="E291" s="11"/>
      <c r="F291" s="15"/>
      <c r="G291" s="15"/>
      <c r="H291" s="18"/>
      <c r="I291" s="15"/>
      <c r="J291" s="17"/>
    </row>
    <row r="292" spans="3:10" ht="15" x14ac:dyDescent="0.2">
      <c r="C292" s="13"/>
      <c r="D292" s="11"/>
      <c r="E292" s="11"/>
      <c r="F292" s="15"/>
      <c r="G292" s="15"/>
      <c r="H292" s="18"/>
      <c r="I292" s="15"/>
      <c r="J292" s="17"/>
    </row>
    <row r="293" spans="3:10" ht="15" x14ac:dyDescent="0.2">
      <c r="C293" s="13"/>
      <c r="D293" s="11"/>
      <c r="E293" s="11"/>
      <c r="F293" s="15"/>
      <c r="G293" s="15"/>
      <c r="H293" s="18"/>
      <c r="I293" s="15"/>
      <c r="J293" s="17"/>
    </row>
    <row r="294" spans="3:10" ht="15" x14ac:dyDescent="0.2">
      <c r="C294" s="13"/>
      <c r="D294" s="11"/>
      <c r="E294" s="11"/>
      <c r="F294" s="15"/>
      <c r="G294" s="15"/>
      <c r="H294" s="18"/>
      <c r="I294" s="15"/>
      <c r="J294" s="17"/>
    </row>
    <row r="295" spans="3:10" ht="15" x14ac:dyDescent="0.2">
      <c r="C295" s="13"/>
      <c r="D295" s="11"/>
      <c r="E295" s="11"/>
      <c r="F295" s="15"/>
      <c r="G295" s="15"/>
      <c r="H295" s="18"/>
      <c r="I295" s="15"/>
      <c r="J295" s="17"/>
    </row>
    <row r="296" spans="3:10" ht="15" x14ac:dyDescent="0.2">
      <c r="C296" s="13"/>
      <c r="D296" s="11"/>
      <c r="E296" s="11"/>
      <c r="F296" s="15"/>
      <c r="G296" s="15"/>
      <c r="H296" s="18"/>
      <c r="I296" s="15"/>
      <c r="J296" s="17"/>
    </row>
    <row r="297" spans="3:10" ht="15" x14ac:dyDescent="0.2">
      <c r="C297" s="13"/>
      <c r="D297" s="11"/>
      <c r="E297" s="11"/>
      <c r="F297" s="15"/>
      <c r="G297" s="15"/>
      <c r="H297" s="18"/>
      <c r="I297" s="15"/>
      <c r="J297" s="17"/>
    </row>
    <row r="298" spans="3:10" ht="15" x14ac:dyDescent="0.2">
      <c r="C298" s="13"/>
      <c r="D298" s="11"/>
      <c r="E298" s="11"/>
      <c r="F298" s="15"/>
      <c r="G298" s="15"/>
      <c r="H298" s="18"/>
      <c r="I298" s="15"/>
      <c r="J298" s="17"/>
    </row>
    <row r="299" spans="3:10" ht="15" x14ac:dyDescent="0.2">
      <c r="C299" s="13"/>
      <c r="D299" s="11"/>
      <c r="E299" s="11"/>
      <c r="F299" s="15"/>
      <c r="G299" s="15"/>
      <c r="H299" s="18"/>
      <c r="I299" s="15"/>
      <c r="J299" s="17"/>
    </row>
    <row r="300" spans="3:10" ht="15" x14ac:dyDescent="0.2">
      <c r="C300" s="13"/>
      <c r="D300" s="11"/>
      <c r="E300" s="11"/>
      <c r="F300" s="15"/>
      <c r="G300" s="15"/>
      <c r="H300" s="18"/>
      <c r="I300" s="15"/>
      <c r="J300" s="17"/>
    </row>
    <row r="301" spans="3:10" ht="15" x14ac:dyDescent="0.2">
      <c r="C301" s="13"/>
      <c r="D301" s="11"/>
      <c r="E301" s="11"/>
      <c r="F301" s="15"/>
      <c r="G301" s="15"/>
      <c r="H301" s="18"/>
      <c r="I301" s="15"/>
      <c r="J301" s="17"/>
    </row>
    <row r="302" spans="3:10" ht="15" x14ac:dyDescent="0.2">
      <c r="C302" s="13"/>
      <c r="D302" s="11"/>
      <c r="E302" s="11"/>
      <c r="F302" s="15"/>
      <c r="G302" s="15"/>
      <c r="H302" s="18"/>
      <c r="I302" s="15"/>
      <c r="J302" s="17"/>
    </row>
    <row r="303" spans="3:10" ht="15" x14ac:dyDescent="0.2">
      <c r="C303" s="13"/>
      <c r="D303" s="11"/>
      <c r="E303" s="11"/>
      <c r="F303" s="15"/>
      <c r="G303" s="15"/>
      <c r="H303" s="18"/>
      <c r="I303" s="15"/>
      <c r="J303" s="17"/>
    </row>
    <row r="304" spans="3:10" ht="15" x14ac:dyDescent="0.2">
      <c r="C304" s="13"/>
      <c r="D304" s="11"/>
      <c r="E304" s="11"/>
      <c r="F304" s="15"/>
      <c r="G304" s="15"/>
      <c r="H304" s="18"/>
      <c r="I304" s="15"/>
      <c r="J304" s="17"/>
    </row>
    <row r="305" spans="3:10" ht="15" x14ac:dyDescent="0.2">
      <c r="C305" s="13"/>
      <c r="D305" s="11"/>
      <c r="E305" s="11"/>
      <c r="F305" s="15"/>
      <c r="G305" s="15"/>
      <c r="H305" s="18"/>
      <c r="I305" s="15"/>
      <c r="J305" s="17"/>
    </row>
    <row r="306" spans="3:10" ht="15" x14ac:dyDescent="0.2">
      <c r="C306" s="13"/>
      <c r="D306" s="11"/>
      <c r="E306" s="11"/>
      <c r="F306" s="15"/>
      <c r="G306" s="15"/>
      <c r="H306" s="18"/>
      <c r="I306" s="15"/>
      <c r="J306" s="17"/>
    </row>
    <row r="307" spans="3:10" ht="15" x14ac:dyDescent="0.2">
      <c r="C307" s="13"/>
      <c r="D307" s="11"/>
      <c r="E307" s="11"/>
      <c r="F307" s="15"/>
      <c r="G307" s="15"/>
      <c r="H307" s="18"/>
      <c r="I307" s="15"/>
      <c r="J307" s="17"/>
    </row>
    <row r="308" spans="3:10" ht="15" x14ac:dyDescent="0.2">
      <c r="C308" s="13"/>
      <c r="D308" s="11"/>
      <c r="E308" s="11"/>
      <c r="F308" s="15"/>
      <c r="G308" s="15"/>
      <c r="H308" s="18"/>
      <c r="I308" s="15"/>
      <c r="J308" s="17"/>
    </row>
    <row r="309" spans="3:10" ht="15" x14ac:dyDescent="0.2">
      <c r="C309" s="13"/>
      <c r="D309" s="11"/>
      <c r="E309" s="11"/>
      <c r="F309" s="15"/>
      <c r="G309" s="15"/>
      <c r="H309" s="18"/>
      <c r="I309" s="15"/>
      <c r="J309" s="17"/>
    </row>
    <row r="310" spans="3:10" ht="15" x14ac:dyDescent="0.2">
      <c r="C310" s="13"/>
      <c r="D310" s="11"/>
      <c r="E310" s="11"/>
      <c r="F310" s="15"/>
      <c r="G310" s="15"/>
      <c r="H310" s="18"/>
      <c r="I310" s="15"/>
      <c r="J310" s="17"/>
    </row>
    <row r="311" spans="3:10" ht="15" x14ac:dyDescent="0.2">
      <c r="C311" s="13"/>
      <c r="D311" s="11"/>
      <c r="E311" s="11"/>
      <c r="F311" s="15"/>
      <c r="G311" s="15"/>
      <c r="H311" s="18"/>
      <c r="I311" s="15"/>
      <c r="J311" s="17"/>
    </row>
    <row r="312" spans="3:10" ht="15" x14ac:dyDescent="0.2">
      <c r="C312" s="13"/>
      <c r="D312" s="11"/>
      <c r="E312" s="11"/>
      <c r="F312" s="15"/>
      <c r="G312" s="15"/>
      <c r="H312" s="18"/>
      <c r="I312" s="15"/>
      <c r="J312" s="17"/>
    </row>
    <row r="313" spans="3:10" ht="15" x14ac:dyDescent="0.2">
      <c r="C313" s="13"/>
      <c r="D313" s="11"/>
      <c r="E313" s="11"/>
      <c r="F313" s="15"/>
      <c r="G313" s="15"/>
      <c r="H313" s="18"/>
      <c r="I313" s="15"/>
      <c r="J313" s="17"/>
    </row>
    <row r="314" spans="3:10" ht="15" x14ac:dyDescent="0.2">
      <c r="C314" s="13"/>
      <c r="D314" s="11"/>
      <c r="E314" s="11"/>
      <c r="F314" s="15"/>
      <c r="G314" s="15"/>
      <c r="H314" s="18"/>
      <c r="I314" s="15"/>
      <c r="J314" s="17"/>
    </row>
    <row r="315" spans="3:10" ht="15" x14ac:dyDescent="0.2">
      <c r="C315" s="13"/>
      <c r="D315" s="11"/>
      <c r="E315" s="11"/>
      <c r="F315" s="15"/>
      <c r="G315" s="15"/>
      <c r="H315" s="18"/>
      <c r="I315" s="15"/>
      <c r="J315" s="17"/>
    </row>
    <row r="316" spans="3:10" ht="15" x14ac:dyDescent="0.2">
      <c r="C316" s="13"/>
      <c r="D316" s="11"/>
      <c r="E316" s="11"/>
      <c r="F316" s="15"/>
      <c r="G316" s="15"/>
      <c r="H316" s="18"/>
      <c r="I316" s="15"/>
      <c r="J316" s="17"/>
    </row>
    <row r="317" spans="3:10" ht="15" x14ac:dyDescent="0.2">
      <c r="C317" s="13"/>
      <c r="D317" s="11"/>
      <c r="E317" s="11"/>
      <c r="F317" s="15"/>
      <c r="G317" s="15"/>
      <c r="H317" s="18"/>
      <c r="I317" s="15"/>
      <c r="J317" s="17"/>
    </row>
    <row r="318" spans="3:10" ht="15" x14ac:dyDescent="0.2">
      <c r="C318" s="13"/>
      <c r="D318" s="11"/>
      <c r="E318" s="11"/>
      <c r="F318" s="15"/>
      <c r="G318" s="15"/>
      <c r="H318" s="18"/>
      <c r="I318" s="15"/>
      <c r="J318" s="17"/>
    </row>
    <row r="319" spans="3:10" ht="15" x14ac:dyDescent="0.2">
      <c r="C319" s="13"/>
      <c r="D319" s="11"/>
      <c r="E319" s="11"/>
      <c r="F319" s="15"/>
      <c r="G319" s="15"/>
      <c r="H319" s="18"/>
      <c r="I319" s="15"/>
      <c r="J319" s="17"/>
    </row>
    <row r="320" spans="3:10" ht="15" x14ac:dyDescent="0.2">
      <c r="C320" s="13"/>
      <c r="D320" s="11"/>
      <c r="E320" s="11"/>
      <c r="F320" s="15"/>
      <c r="G320" s="15"/>
      <c r="H320" s="18"/>
      <c r="I320" s="15"/>
      <c r="J320" s="17"/>
    </row>
    <row r="321" spans="3:10" ht="15" x14ac:dyDescent="0.2">
      <c r="C321" s="13"/>
      <c r="D321" s="11"/>
      <c r="E321" s="11"/>
      <c r="F321" s="15"/>
      <c r="G321" s="15"/>
      <c r="H321" s="18"/>
      <c r="I321" s="15"/>
      <c r="J321" s="17"/>
    </row>
    <row r="322" spans="3:10" ht="15" x14ac:dyDescent="0.2">
      <c r="C322" s="13"/>
      <c r="D322" s="11"/>
      <c r="E322" s="11"/>
      <c r="F322" s="15"/>
      <c r="G322" s="15"/>
      <c r="H322" s="18"/>
      <c r="I322" s="15"/>
      <c r="J322" s="17"/>
    </row>
    <row r="323" spans="3:10" ht="15" x14ac:dyDescent="0.2">
      <c r="C323" s="13"/>
      <c r="D323" s="11"/>
      <c r="E323" s="11"/>
      <c r="F323" s="15"/>
      <c r="G323" s="15"/>
      <c r="H323" s="18"/>
      <c r="I323" s="15"/>
      <c r="J323" s="17"/>
    </row>
    <row r="324" spans="3:10" ht="15" x14ac:dyDescent="0.2">
      <c r="C324" s="13"/>
      <c r="D324" s="11"/>
      <c r="E324" s="11"/>
      <c r="F324" s="15"/>
      <c r="G324" s="15"/>
      <c r="H324" s="18"/>
      <c r="I324" s="15"/>
      <c r="J324" s="17"/>
    </row>
    <row r="325" spans="3:10" ht="15" x14ac:dyDescent="0.2">
      <c r="C325" s="13"/>
      <c r="D325" s="11"/>
      <c r="E325" s="11"/>
      <c r="F325" s="15"/>
      <c r="G325" s="15"/>
      <c r="H325" s="18"/>
      <c r="I325" s="15"/>
      <c r="J325" s="17"/>
    </row>
    <row r="326" spans="3:10" ht="15" x14ac:dyDescent="0.2">
      <c r="C326" s="13"/>
      <c r="D326" s="11"/>
      <c r="E326" s="11"/>
      <c r="F326" s="15"/>
      <c r="G326" s="15"/>
      <c r="H326" s="18"/>
      <c r="I326" s="15"/>
      <c r="J326" s="17"/>
    </row>
    <row r="327" spans="3:10" ht="15" x14ac:dyDescent="0.2">
      <c r="C327" s="13"/>
      <c r="D327" s="11"/>
      <c r="E327" s="11"/>
      <c r="F327" s="15"/>
      <c r="G327" s="15"/>
      <c r="H327" s="18"/>
      <c r="I327" s="15"/>
      <c r="J327" s="17"/>
    </row>
    <row r="328" spans="3:10" ht="15" x14ac:dyDescent="0.2">
      <c r="C328" s="13"/>
      <c r="D328" s="11"/>
      <c r="E328" s="11"/>
      <c r="F328" s="15"/>
      <c r="G328" s="15"/>
      <c r="H328" s="18"/>
      <c r="I328" s="15"/>
      <c r="J328" s="17"/>
    </row>
    <row r="329" spans="3:10" ht="15" x14ac:dyDescent="0.2">
      <c r="C329" s="13"/>
      <c r="D329" s="11"/>
      <c r="E329" s="11"/>
      <c r="F329" s="15"/>
      <c r="G329" s="15"/>
      <c r="H329" s="18"/>
      <c r="I329" s="15"/>
      <c r="J329" s="17"/>
    </row>
    <row r="330" spans="3:10" ht="15" x14ac:dyDescent="0.2">
      <c r="C330" s="13"/>
      <c r="D330" s="11"/>
      <c r="E330" s="11"/>
      <c r="F330" s="15"/>
      <c r="G330" s="15"/>
      <c r="H330" s="18"/>
      <c r="I330" s="15"/>
      <c r="J330" s="17"/>
    </row>
    <row r="331" spans="3:10" ht="15" x14ac:dyDescent="0.2">
      <c r="C331" s="13"/>
      <c r="D331" s="11"/>
      <c r="E331" s="11"/>
      <c r="F331" s="15"/>
      <c r="G331" s="15"/>
      <c r="H331" s="18"/>
      <c r="I331" s="15"/>
      <c r="J331" s="17"/>
    </row>
    <row r="332" spans="3:10" ht="15" x14ac:dyDescent="0.2">
      <c r="C332" s="13"/>
      <c r="D332" s="11"/>
      <c r="E332" s="11"/>
      <c r="F332" s="15"/>
      <c r="G332" s="15"/>
      <c r="H332" s="18"/>
      <c r="I332" s="15"/>
      <c r="J332" s="17"/>
    </row>
    <row r="333" spans="3:10" ht="15" x14ac:dyDescent="0.2">
      <c r="C333" s="13"/>
      <c r="D333" s="11"/>
      <c r="E333" s="11"/>
      <c r="F333" s="15"/>
      <c r="G333" s="15"/>
      <c r="H333" s="18"/>
      <c r="I333" s="15"/>
      <c r="J333" s="17"/>
    </row>
    <row r="334" spans="3:10" ht="15" x14ac:dyDescent="0.2">
      <c r="C334" s="13"/>
      <c r="D334" s="11"/>
      <c r="E334" s="11"/>
      <c r="F334" s="15"/>
      <c r="G334" s="15"/>
      <c r="H334" s="18"/>
      <c r="I334" s="15"/>
      <c r="J334" s="17"/>
    </row>
    <row r="335" spans="3:10" ht="15" x14ac:dyDescent="0.2">
      <c r="C335" s="13"/>
      <c r="D335" s="11"/>
      <c r="E335" s="11"/>
      <c r="F335" s="15"/>
      <c r="G335" s="15"/>
      <c r="H335" s="18"/>
      <c r="I335" s="15"/>
      <c r="J335" s="17"/>
    </row>
    <row r="336" spans="3:10" ht="15" x14ac:dyDescent="0.2">
      <c r="C336" s="13"/>
      <c r="D336" s="11"/>
      <c r="E336" s="11"/>
      <c r="F336" s="15"/>
      <c r="G336" s="15"/>
      <c r="H336" s="18"/>
      <c r="I336" s="15"/>
      <c r="J336" s="17"/>
    </row>
    <row r="337" spans="3:10" ht="15" x14ac:dyDescent="0.2">
      <c r="C337" s="13"/>
      <c r="D337" s="11"/>
      <c r="E337" s="11"/>
      <c r="F337" s="15"/>
      <c r="G337" s="15"/>
      <c r="H337" s="18"/>
      <c r="I337" s="15"/>
      <c r="J337" s="17"/>
    </row>
    <row r="338" spans="3:10" ht="15" x14ac:dyDescent="0.2">
      <c r="C338" s="13"/>
      <c r="D338" s="11"/>
      <c r="E338" s="11"/>
      <c r="F338" s="15"/>
      <c r="G338" s="15"/>
      <c r="H338" s="18"/>
      <c r="I338" s="15"/>
      <c r="J338" s="17"/>
    </row>
    <row r="339" spans="3:10" ht="15" x14ac:dyDescent="0.2">
      <c r="C339" s="13"/>
      <c r="D339" s="11"/>
      <c r="E339" s="11"/>
      <c r="F339" s="15"/>
      <c r="G339" s="15"/>
      <c r="H339" s="18"/>
      <c r="I339" s="15"/>
      <c r="J339" s="17"/>
    </row>
    <row r="340" spans="3:10" ht="15" x14ac:dyDescent="0.2">
      <c r="C340" s="13"/>
      <c r="D340" s="11"/>
      <c r="E340" s="11"/>
      <c r="F340" s="15"/>
      <c r="G340" s="15"/>
      <c r="H340" s="18"/>
      <c r="I340" s="15"/>
      <c r="J340" s="17"/>
    </row>
    <row r="341" spans="3:10" ht="15" x14ac:dyDescent="0.2">
      <c r="C341" s="13"/>
      <c r="D341" s="11"/>
      <c r="E341" s="11"/>
      <c r="F341" s="15"/>
      <c r="G341" s="15"/>
      <c r="H341" s="18"/>
      <c r="I341" s="15"/>
      <c r="J341" s="17"/>
    </row>
    <row r="342" spans="3:10" ht="15" x14ac:dyDescent="0.2">
      <c r="C342" s="13"/>
      <c r="D342" s="11"/>
      <c r="E342" s="11"/>
      <c r="F342" s="15"/>
      <c r="G342" s="15"/>
      <c r="H342" s="18"/>
      <c r="I342" s="15"/>
      <c r="J342" s="17"/>
    </row>
    <row r="343" spans="3:10" ht="15" x14ac:dyDescent="0.2">
      <c r="C343" s="13"/>
      <c r="D343" s="11"/>
      <c r="E343" s="11"/>
      <c r="F343" s="15"/>
      <c r="G343" s="15"/>
      <c r="H343" s="18"/>
      <c r="I343" s="15"/>
      <c r="J343" s="17"/>
    </row>
    <row r="344" spans="3:10" ht="15" x14ac:dyDescent="0.2">
      <c r="C344" s="13"/>
      <c r="D344" s="11"/>
      <c r="E344" s="11"/>
      <c r="F344" s="15"/>
      <c r="G344" s="15"/>
      <c r="H344" s="18"/>
      <c r="I344" s="15"/>
      <c r="J344" s="17"/>
    </row>
    <row r="345" spans="3:10" ht="15" x14ac:dyDescent="0.2">
      <c r="C345" s="13"/>
      <c r="D345" s="11"/>
      <c r="E345" s="11"/>
      <c r="F345" s="15"/>
      <c r="G345" s="15"/>
      <c r="H345" s="18"/>
      <c r="I345" s="15"/>
      <c r="J345" s="17"/>
    </row>
    <row r="346" spans="3:10" ht="15" x14ac:dyDescent="0.2">
      <c r="C346" s="13"/>
      <c r="D346" s="11"/>
      <c r="E346" s="11"/>
      <c r="F346" s="15"/>
      <c r="G346" s="15"/>
      <c r="H346" s="18"/>
      <c r="I346" s="15"/>
      <c r="J346" s="17"/>
    </row>
    <row r="347" spans="3:10" ht="15" x14ac:dyDescent="0.2">
      <c r="C347" s="13"/>
      <c r="D347" s="11"/>
      <c r="E347" s="11"/>
      <c r="F347" s="15"/>
      <c r="G347" s="15"/>
      <c r="H347" s="18"/>
      <c r="I347" s="15"/>
      <c r="J347" s="17"/>
    </row>
    <row r="348" spans="3:10" ht="15" x14ac:dyDescent="0.2">
      <c r="C348" s="13"/>
      <c r="D348" s="11"/>
      <c r="E348" s="11"/>
      <c r="F348" s="15"/>
      <c r="G348" s="15"/>
      <c r="H348" s="18"/>
      <c r="I348" s="15"/>
      <c r="J348" s="17"/>
    </row>
    <row r="349" spans="3:10" ht="15" x14ac:dyDescent="0.2">
      <c r="C349" s="13"/>
      <c r="D349" s="11"/>
      <c r="E349" s="11"/>
      <c r="F349" s="15"/>
      <c r="G349" s="15"/>
      <c r="H349" s="18"/>
      <c r="I349" s="15"/>
      <c r="J349" s="17"/>
    </row>
    <row r="350" spans="3:10" ht="15" x14ac:dyDescent="0.2">
      <c r="C350" s="13"/>
      <c r="D350" s="11"/>
      <c r="E350" s="11"/>
      <c r="F350" s="15"/>
      <c r="G350" s="15"/>
      <c r="H350" s="18"/>
      <c r="I350" s="15"/>
      <c r="J350" s="17"/>
    </row>
    <row r="351" spans="3:10" ht="15" x14ac:dyDescent="0.2">
      <c r="C351" s="13"/>
      <c r="D351" s="11"/>
      <c r="E351" s="11"/>
      <c r="F351" s="15"/>
      <c r="G351" s="15"/>
      <c r="H351" s="18"/>
      <c r="I351" s="15"/>
      <c r="J351" s="17"/>
    </row>
    <row r="352" spans="3:10" ht="15" x14ac:dyDescent="0.2">
      <c r="C352" s="13"/>
      <c r="D352" s="11"/>
      <c r="E352" s="11"/>
      <c r="F352" s="15"/>
      <c r="G352" s="15"/>
      <c r="H352" s="18"/>
      <c r="I352" s="15"/>
      <c r="J352" s="17"/>
    </row>
    <row r="353" spans="3:10" ht="15" x14ac:dyDescent="0.2">
      <c r="C353" s="13"/>
      <c r="D353" s="11"/>
      <c r="E353" s="11"/>
      <c r="F353" s="15"/>
      <c r="G353" s="15"/>
      <c r="H353" s="18"/>
      <c r="I353" s="15"/>
      <c r="J353" s="17"/>
    </row>
    <row r="354" spans="3:10" ht="15" x14ac:dyDescent="0.2">
      <c r="C354" s="13"/>
      <c r="D354" s="11"/>
      <c r="E354" s="11"/>
      <c r="F354" s="15"/>
      <c r="G354" s="15"/>
      <c r="H354" s="18"/>
      <c r="I354" s="15"/>
      <c r="J354" s="17"/>
    </row>
    <row r="355" spans="3:10" ht="15" x14ac:dyDescent="0.2">
      <c r="C355" s="13"/>
      <c r="D355" s="11"/>
      <c r="E355" s="11"/>
      <c r="F355" s="15"/>
      <c r="G355" s="15"/>
      <c r="H355" s="18"/>
      <c r="I355" s="15"/>
      <c r="J355" s="17"/>
    </row>
    <row r="356" spans="3:10" ht="15" x14ac:dyDescent="0.2">
      <c r="C356" s="13"/>
      <c r="D356" s="11"/>
      <c r="E356" s="11"/>
      <c r="F356" s="15"/>
      <c r="G356" s="15"/>
      <c r="H356" s="18"/>
      <c r="I356" s="15"/>
      <c r="J356" s="17"/>
    </row>
    <row r="357" spans="3:10" ht="15" x14ac:dyDescent="0.2">
      <c r="C357" s="13"/>
      <c r="D357" s="11"/>
      <c r="E357" s="11"/>
      <c r="F357" s="15"/>
      <c r="G357" s="15"/>
      <c r="H357" s="18"/>
      <c r="I357" s="15"/>
      <c r="J357" s="17"/>
    </row>
    <row r="358" spans="3:10" ht="15" x14ac:dyDescent="0.2">
      <c r="C358" s="13"/>
      <c r="D358" s="11"/>
      <c r="E358" s="11"/>
      <c r="F358" s="15"/>
      <c r="G358" s="15"/>
      <c r="H358" s="18"/>
      <c r="I358" s="15"/>
      <c r="J358" s="17"/>
    </row>
    <row r="359" spans="3:10" ht="15" x14ac:dyDescent="0.2">
      <c r="C359" s="13"/>
      <c r="D359" s="11"/>
      <c r="E359" s="11"/>
      <c r="F359" s="15"/>
      <c r="G359" s="15"/>
      <c r="H359" s="18"/>
      <c r="I359" s="15"/>
      <c r="J359" s="17"/>
    </row>
    <row r="360" spans="3:10" ht="15" x14ac:dyDescent="0.2">
      <c r="C360" s="13"/>
      <c r="D360" s="11"/>
      <c r="E360" s="11"/>
      <c r="F360" s="15"/>
      <c r="G360" s="15"/>
      <c r="H360" s="18"/>
      <c r="I360" s="15"/>
      <c r="J360" s="17"/>
    </row>
    <row r="361" spans="3:10" ht="15" x14ac:dyDescent="0.2">
      <c r="C361" s="13"/>
      <c r="D361" s="11"/>
      <c r="E361" s="11"/>
      <c r="F361" s="15"/>
      <c r="G361" s="15"/>
      <c r="H361" s="18"/>
      <c r="I361" s="15"/>
      <c r="J361" s="17"/>
    </row>
    <row r="362" spans="3:10" ht="15" x14ac:dyDescent="0.2">
      <c r="C362" s="13"/>
      <c r="D362" s="11"/>
      <c r="E362" s="11"/>
      <c r="F362" s="15"/>
      <c r="G362" s="15"/>
      <c r="H362" s="18"/>
      <c r="I362" s="15"/>
      <c r="J362" s="17"/>
    </row>
    <row r="363" spans="3:10" ht="15" x14ac:dyDescent="0.2">
      <c r="C363" s="13"/>
      <c r="D363" s="11"/>
      <c r="E363" s="11"/>
      <c r="F363" s="15"/>
      <c r="G363" s="15"/>
      <c r="H363" s="18"/>
      <c r="I363" s="15"/>
      <c r="J363" s="17"/>
    </row>
    <row r="364" spans="3:10" ht="15" x14ac:dyDescent="0.2">
      <c r="C364" s="13"/>
      <c r="D364" s="11"/>
      <c r="E364" s="11"/>
      <c r="F364" s="15"/>
      <c r="G364" s="15"/>
      <c r="H364" s="18"/>
      <c r="I364" s="15"/>
      <c r="J364" s="17"/>
    </row>
    <row r="365" spans="3:10" ht="15" x14ac:dyDescent="0.2">
      <c r="C365" s="13"/>
      <c r="D365" s="11"/>
      <c r="E365" s="11"/>
      <c r="F365" s="15"/>
      <c r="G365" s="15"/>
      <c r="H365" s="18"/>
      <c r="I365" s="15"/>
      <c r="J365" s="17"/>
    </row>
    <row r="366" spans="3:10" ht="15" x14ac:dyDescent="0.2">
      <c r="C366" s="13"/>
      <c r="D366" s="11"/>
      <c r="E366" s="11"/>
      <c r="F366" s="15"/>
      <c r="G366" s="15"/>
      <c r="H366" s="18"/>
      <c r="I366" s="15"/>
      <c r="J366" s="17"/>
    </row>
    <row r="367" spans="3:10" ht="15" x14ac:dyDescent="0.2">
      <c r="C367" s="13"/>
      <c r="D367" s="11"/>
      <c r="E367" s="11"/>
      <c r="F367" s="15"/>
      <c r="G367" s="15"/>
      <c r="H367" s="18"/>
      <c r="I367" s="15"/>
      <c r="J367" s="17"/>
    </row>
    <row r="368" spans="3:10" ht="15" x14ac:dyDescent="0.2">
      <c r="C368" s="13"/>
      <c r="D368" s="11"/>
      <c r="E368" s="11"/>
      <c r="F368" s="15"/>
      <c r="G368" s="15"/>
      <c r="H368" s="18"/>
      <c r="I368" s="15"/>
      <c r="J368" s="17"/>
    </row>
    <row r="369" spans="3:10" ht="15" x14ac:dyDescent="0.2">
      <c r="C369" s="13"/>
      <c r="D369" s="11"/>
      <c r="E369" s="11"/>
      <c r="F369" s="15"/>
      <c r="G369" s="15"/>
      <c r="H369" s="18"/>
      <c r="I369" s="15"/>
      <c r="J369" s="17"/>
    </row>
    <row r="370" spans="3:10" ht="15" x14ac:dyDescent="0.2">
      <c r="C370" s="13"/>
      <c r="D370" s="11"/>
      <c r="E370" s="11"/>
      <c r="F370" s="15"/>
      <c r="G370" s="15"/>
      <c r="H370" s="18"/>
      <c r="I370" s="15"/>
      <c r="J370" s="17"/>
    </row>
    <row r="371" spans="3:10" ht="15" x14ac:dyDescent="0.2">
      <c r="C371" s="13"/>
      <c r="D371" s="11"/>
      <c r="E371" s="11"/>
      <c r="F371" s="15"/>
      <c r="G371" s="15"/>
      <c r="H371" s="18"/>
      <c r="I371" s="15"/>
      <c r="J371" s="17"/>
    </row>
    <row r="372" spans="3:10" ht="15" x14ac:dyDescent="0.2">
      <c r="C372" s="13"/>
      <c r="D372" s="11"/>
      <c r="E372" s="11"/>
      <c r="F372" s="15"/>
      <c r="G372" s="15"/>
      <c r="H372" s="18"/>
      <c r="I372" s="15"/>
      <c r="J372" s="17"/>
    </row>
    <row r="373" spans="3:10" ht="15" x14ac:dyDescent="0.2">
      <c r="C373" s="13"/>
      <c r="D373" s="11"/>
      <c r="E373" s="11"/>
      <c r="F373" s="15"/>
      <c r="G373" s="15"/>
      <c r="H373" s="18"/>
      <c r="I373" s="15"/>
      <c r="J373" s="17"/>
    </row>
    <row r="374" spans="3:10" ht="15" x14ac:dyDescent="0.2">
      <c r="C374" s="13"/>
      <c r="D374" s="11"/>
      <c r="E374" s="11"/>
      <c r="F374" s="15"/>
      <c r="G374" s="15"/>
      <c r="H374" s="18"/>
      <c r="I374" s="15"/>
      <c r="J374" s="17"/>
    </row>
    <row r="375" spans="3:10" ht="15" x14ac:dyDescent="0.2">
      <c r="C375" s="13"/>
      <c r="D375" s="11"/>
      <c r="E375" s="11"/>
      <c r="F375" s="15"/>
      <c r="G375" s="15"/>
      <c r="H375" s="18"/>
      <c r="I375" s="15"/>
      <c r="J375" s="17"/>
    </row>
    <row r="376" spans="3:10" ht="15" x14ac:dyDescent="0.2">
      <c r="C376" s="13"/>
      <c r="D376" s="11"/>
      <c r="E376" s="11"/>
      <c r="F376" s="15"/>
      <c r="G376" s="15"/>
      <c r="H376" s="18"/>
      <c r="I376" s="15"/>
      <c r="J376" s="17"/>
    </row>
    <row r="377" spans="3:10" ht="15" x14ac:dyDescent="0.2">
      <c r="C377" s="13"/>
      <c r="D377" s="11"/>
      <c r="E377" s="11"/>
      <c r="F377" s="15"/>
      <c r="G377" s="15"/>
      <c r="H377" s="18"/>
      <c r="I377" s="15"/>
      <c r="J377" s="17"/>
    </row>
    <row r="378" spans="3:10" ht="15" x14ac:dyDescent="0.2">
      <c r="C378" s="13"/>
      <c r="D378" s="11"/>
      <c r="E378" s="11"/>
      <c r="F378" s="15"/>
      <c r="G378" s="15"/>
      <c r="H378" s="18"/>
      <c r="I378" s="15"/>
      <c r="J378" s="17"/>
    </row>
    <row r="379" spans="3:10" ht="15" x14ac:dyDescent="0.2">
      <c r="C379" s="13"/>
      <c r="D379" s="11"/>
      <c r="E379" s="11"/>
      <c r="F379" s="15"/>
      <c r="G379" s="15"/>
      <c r="H379" s="18"/>
      <c r="I379" s="15"/>
      <c r="J379" s="17"/>
    </row>
    <row r="380" spans="3:10" ht="15" x14ac:dyDescent="0.2">
      <c r="C380" s="13"/>
      <c r="D380" s="11"/>
      <c r="E380" s="11"/>
      <c r="F380" s="15"/>
      <c r="G380" s="15"/>
      <c r="H380" s="18"/>
      <c r="I380" s="15"/>
      <c r="J380" s="17"/>
    </row>
    <row r="381" spans="3:10" ht="15" x14ac:dyDescent="0.2">
      <c r="C381" s="13"/>
      <c r="D381" s="11"/>
      <c r="E381" s="11"/>
      <c r="F381" s="15"/>
      <c r="G381" s="15"/>
      <c r="H381" s="18"/>
      <c r="I381" s="15"/>
      <c r="J381" s="17"/>
    </row>
    <row r="382" spans="3:10" ht="15" x14ac:dyDescent="0.2">
      <c r="C382" s="13"/>
      <c r="D382" s="11"/>
      <c r="E382" s="11"/>
      <c r="F382" s="15"/>
      <c r="G382" s="15"/>
      <c r="H382" s="18"/>
      <c r="I382" s="15"/>
      <c r="J382" s="17"/>
    </row>
    <row r="383" spans="3:10" ht="15" x14ac:dyDescent="0.2">
      <c r="C383" s="13"/>
      <c r="D383" s="11"/>
      <c r="E383" s="11"/>
      <c r="F383" s="15"/>
      <c r="G383" s="15"/>
      <c r="H383" s="18"/>
      <c r="I383" s="15"/>
      <c r="J383" s="17"/>
    </row>
    <row r="384" spans="3:10" ht="15" x14ac:dyDescent="0.2">
      <c r="C384" s="13"/>
      <c r="D384" s="11"/>
      <c r="E384" s="11"/>
      <c r="F384" s="15"/>
      <c r="G384" s="15"/>
      <c r="H384" s="18"/>
      <c r="I384" s="15"/>
      <c r="J384" s="17"/>
    </row>
    <row r="385" spans="3:10" ht="15" x14ac:dyDescent="0.2">
      <c r="C385" s="13"/>
      <c r="D385" s="11"/>
      <c r="E385" s="11"/>
      <c r="F385" s="15"/>
      <c r="G385" s="15"/>
      <c r="H385" s="18"/>
      <c r="I385" s="15"/>
      <c r="J385" s="17"/>
    </row>
    <row r="386" spans="3:10" ht="15" x14ac:dyDescent="0.2">
      <c r="C386" s="13"/>
      <c r="D386" s="11"/>
      <c r="E386" s="11"/>
      <c r="F386" s="15"/>
      <c r="G386" s="15"/>
      <c r="H386" s="18"/>
      <c r="I386" s="15"/>
      <c r="J386" s="17"/>
    </row>
    <row r="387" spans="3:10" ht="15" x14ac:dyDescent="0.2">
      <c r="C387" s="13"/>
      <c r="D387" s="11"/>
      <c r="E387" s="11"/>
      <c r="F387" s="15"/>
      <c r="G387" s="15"/>
      <c r="H387" s="18"/>
      <c r="I387" s="15"/>
      <c r="J387" s="17"/>
    </row>
    <row r="388" spans="3:10" ht="15" x14ac:dyDescent="0.2">
      <c r="C388" s="13"/>
      <c r="D388" s="11"/>
      <c r="E388" s="11"/>
      <c r="F388" s="15"/>
      <c r="G388" s="15"/>
      <c r="H388" s="18"/>
      <c r="I388" s="15"/>
      <c r="J388" s="17"/>
    </row>
    <row r="389" spans="3:10" ht="15" x14ac:dyDescent="0.2">
      <c r="C389" s="13"/>
      <c r="D389" s="11"/>
      <c r="E389" s="11"/>
      <c r="F389" s="15"/>
      <c r="G389" s="15"/>
      <c r="H389" s="18"/>
      <c r="I389" s="15"/>
      <c r="J389" s="17"/>
    </row>
    <row r="390" spans="3:10" ht="15" x14ac:dyDescent="0.2">
      <c r="C390" s="13"/>
      <c r="D390" s="11"/>
      <c r="E390" s="11"/>
      <c r="F390" s="15"/>
      <c r="G390" s="15"/>
      <c r="H390" s="18"/>
      <c r="I390" s="15"/>
      <c r="J390" s="17"/>
    </row>
    <row r="391" spans="3:10" ht="15" x14ac:dyDescent="0.2">
      <c r="C391" s="13"/>
      <c r="D391" s="11"/>
      <c r="E391" s="11"/>
      <c r="F391" s="15"/>
      <c r="G391" s="15"/>
      <c r="H391" s="18"/>
      <c r="I391" s="15"/>
      <c r="J391" s="17"/>
    </row>
    <row r="392" spans="3:10" ht="15" x14ac:dyDescent="0.2">
      <c r="C392" s="13"/>
      <c r="D392" s="11"/>
      <c r="E392" s="11"/>
      <c r="F392" s="15"/>
      <c r="G392" s="15"/>
      <c r="H392" s="18"/>
      <c r="I392" s="15"/>
      <c r="J392" s="17"/>
    </row>
    <row r="393" spans="3:10" ht="15" x14ac:dyDescent="0.2">
      <c r="C393" s="13"/>
      <c r="D393" s="11"/>
      <c r="E393" s="11"/>
      <c r="F393" s="15"/>
      <c r="G393" s="15"/>
      <c r="H393" s="18"/>
      <c r="I393" s="15"/>
      <c r="J393" s="17"/>
    </row>
    <row r="394" spans="3:10" ht="15" x14ac:dyDescent="0.2">
      <c r="C394" s="13"/>
      <c r="D394" s="11"/>
      <c r="E394" s="11"/>
      <c r="F394" s="15"/>
      <c r="G394" s="15"/>
      <c r="H394" s="18"/>
      <c r="I394" s="15"/>
      <c r="J394" s="17"/>
    </row>
    <row r="395" spans="3:10" ht="15" x14ac:dyDescent="0.2">
      <c r="C395" s="13"/>
      <c r="D395" s="11"/>
      <c r="E395" s="11"/>
      <c r="F395" s="15"/>
      <c r="G395" s="15"/>
      <c r="H395" s="18"/>
      <c r="I395" s="15"/>
      <c r="J395" s="17"/>
    </row>
    <row r="396" spans="3:10" ht="15" x14ac:dyDescent="0.2">
      <c r="C396" s="13"/>
      <c r="D396" s="11"/>
      <c r="E396" s="11"/>
      <c r="F396" s="15"/>
      <c r="G396" s="15"/>
      <c r="H396" s="18"/>
      <c r="I396" s="15"/>
      <c r="J396" s="17"/>
    </row>
    <row r="397" spans="3:10" ht="15" x14ac:dyDescent="0.2">
      <c r="C397" s="13"/>
      <c r="D397" s="11"/>
      <c r="E397" s="11"/>
      <c r="F397" s="15"/>
      <c r="G397" s="15"/>
      <c r="H397" s="18"/>
      <c r="I397" s="15"/>
      <c r="J397" s="17"/>
    </row>
    <row r="398" spans="3:10" ht="15" x14ac:dyDescent="0.2">
      <c r="C398" s="13"/>
      <c r="D398" s="11"/>
      <c r="E398" s="11"/>
      <c r="F398" s="15"/>
      <c r="G398" s="15"/>
      <c r="H398" s="18"/>
      <c r="I398" s="15"/>
      <c r="J398" s="17"/>
    </row>
    <row r="399" spans="3:10" ht="15" x14ac:dyDescent="0.2">
      <c r="C399" s="13"/>
      <c r="D399" s="11"/>
      <c r="E399" s="11"/>
      <c r="F399" s="15"/>
      <c r="G399" s="15"/>
      <c r="H399" s="18"/>
      <c r="I399" s="15"/>
      <c r="J399" s="17"/>
    </row>
    <row r="400" spans="3:10" ht="15" x14ac:dyDescent="0.2">
      <c r="C400" s="13"/>
      <c r="D400" s="11"/>
      <c r="E400" s="11"/>
      <c r="F400" s="15"/>
      <c r="G400" s="15"/>
      <c r="H400" s="18"/>
      <c r="I400" s="15"/>
      <c r="J400" s="17"/>
    </row>
    <row r="401" spans="3:10" ht="15" x14ac:dyDescent="0.2">
      <c r="C401" s="13"/>
      <c r="D401" s="11"/>
      <c r="E401" s="11"/>
      <c r="F401" s="15"/>
      <c r="G401" s="15"/>
      <c r="H401" s="18"/>
      <c r="I401" s="15"/>
      <c r="J401" s="17"/>
    </row>
    <row r="402" spans="3:10" ht="15" x14ac:dyDescent="0.2">
      <c r="C402" s="13"/>
      <c r="D402" s="11"/>
      <c r="E402" s="11"/>
      <c r="F402" s="15"/>
      <c r="G402" s="15"/>
      <c r="H402" s="18"/>
      <c r="I402" s="15"/>
      <c r="J402" s="17"/>
    </row>
    <row r="403" spans="3:10" ht="15" x14ac:dyDescent="0.2">
      <c r="C403" s="13"/>
      <c r="D403" s="11"/>
      <c r="E403" s="11"/>
      <c r="F403" s="15"/>
      <c r="G403" s="15"/>
      <c r="H403" s="18"/>
      <c r="I403" s="15"/>
      <c r="J403" s="17"/>
    </row>
    <row r="404" spans="3:10" ht="15" x14ac:dyDescent="0.2">
      <c r="C404" s="13"/>
      <c r="D404" s="11"/>
      <c r="E404" s="11"/>
      <c r="F404" s="15"/>
      <c r="G404" s="15"/>
      <c r="H404" s="18"/>
      <c r="I404" s="15"/>
      <c r="J404" s="17"/>
    </row>
    <row r="405" spans="3:10" ht="15" x14ac:dyDescent="0.2">
      <c r="C405" s="13"/>
      <c r="D405" s="11"/>
      <c r="E405" s="11"/>
      <c r="F405" s="15"/>
      <c r="G405" s="15"/>
      <c r="H405" s="18"/>
      <c r="I405" s="15"/>
      <c r="J405" s="17"/>
    </row>
    <row r="406" spans="3:10" ht="15" x14ac:dyDescent="0.2">
      <c r="C406" s="13"/>
      <c r="D406" s="11"/>
      <c r="E406" s="11"/>
      <c r="F406" s="15"/>
      <c r="G406" s="15"/>
      <c r="H406" s="18"/>
      <c r="I406" s="15"/>
      <c r="J406" s="17"/>
    </row>
    <row r="407" spans="3:10" ht="15" x14ac:dyDescent="0.2">
      <c r="C407" s="13"/>
      <c r="D407" s="11"/>
      <c r="E407" s="11"/>
      <c r="F407" s="15"/>
      <c r="G407" s="15"/>
      <c r="H407" s="18"/>
      <c r="I407" s="15"/>
      <c r="J407" s="17"/>
    </row>
    <row r="408" spans="3:10" ht="15" x14ac:dyDescent="0.2">
      <c r="C408" s="13"/>
      <c r="D408" s="11"/>
      <c r="E408" s="11"/>
      <c r="F408" s="15"/>
      <c r="G408" s="15"/>
      <c r="H408" s="18"/>
      <c r="I408" s="15"/>
      <c r="J408" s="17"/>
    </row>
    <row r="409" spans="3:10" ht="15" x14ac:dyDescent="0.2">
      <c r="C409" s="13"/>
      <c r="D409" s="11"/>
      <c r="E409" s="11"/>
      <c r="F409" s="15"/>
      <c r="G409" s="15"/>
      <c r="H409" s="18"/>
      <c r="I409" s="15"/>
      <c r="J409" s="17"/>
    </row>
    <row r="410" spans="3:10" ht="15" x14ac:dyDescent="0.2">
      <c r="C410" s="13"/>
      <c r="D410" s="11"/>
      <c r="E410" s="11"/>
      <c r="F410" s="15"/>
      <c r="G410" s="15"/>
      <c r="H410" s="18"/>
      <c r="I410" s="15"/>
      <c r="J410" s="17"/>
    </row>
    <row r="411" spans="3:10" ht="15" x14ac:dyDescent="0.2">
      <c r="C411" s="13"/>
      <c r="D411" s="11"/>
      <c r="E411" s="11"/>
      <c r="F411" s="15"/>
      <c r="G411" s="15"/>
      <c r="H411" s="18"/>
      <c r="I411" s="15"/>
      <c r="J411" s="17"/>
    </row>
    <row r="412" spans="3:10" ht="15" x14ac:dyDescent="0.2">
      <c r="C412" s="13"/>
      <c r="D412" s="11"/>
      <c r="E412" s="11"/>
      <c r="F412" s="15"/>
      <c r="G412" s="15"/>
      <c r="H412" s="18"/>
      <c r="I412" s="15"/>
      <c r="J412" s="17"/>
    </row>
    <row r="413" spans="3:10" ht="15" x14ac:dyDescent="0.2">
      <c r="C413" s="13"/>
      <c r="D413" s="11"/>
      <c r="E413" s="11"/>
      <c r="F413" s="15"/>
      <c r="G413" s="15"/>
      <c r="H413" s="18"/>
      <c r="I413" s="15"/>
      <c r="J413" s="17"/>
    </row>
    <row r="414" spans="3:10" ht="15" x14ac:dyDescent="0.2">
      <c r="C414" s="13"/>
      <c r="D414" s="11"/>
      <c r="E414" s="11"/>
      <c r="F414" s="15"/>
      <c r="G414" s="15"/>
      <c r="H414" s="18"/>
      <c r="I414" s="15"/>
      <c r="J414" s="17"/>
    </row>
    <row r="415" spans="3:10" ht="15" x14ac:dyDescent="0.2">
      <c r="C415" s="13"/>
      <c r="D415" s="11"/>
      <c r="E415" s="11"/>
      <c r="F415" s="15"/>
      <c r="G415" s="15"/>
      <c r="H415" s="18"/>
      <c r="I415" s="15"/>
      <c r="J415" s="17"/>
    </row>
    <row r="416" spans="3:10" ht="15" x14ac:dyDescent="0.2">
      <c r="C416" s="13"/>
      <c r="D416" s="11"/>
      <c r="E416" s="11"/>
      <c r="F416" s="15"/>
      <c r="G416" s="15"/>
      <c r="H416" s="18"/>
      <c r="I416" s="15"/>
      <c r="J416" s="17"/>
    </row>
    <row r="417" spans="3:10" ht="15" x14ac:dyDescent="0.2">
      <c r="C417" s="13"/>
      <c r="D417" s="11"/>
      <c r="E417" s="11"/>
      <c r="F417" s="15"/>
      <c r="G417" s="15"/>
      <c r="H417" s="18"/>
      <c r="I417" s="15"/>
      <c r="J417" s="17"/>
    </row>
    <row r="418" spans="3:10" ht="15" x14ac:dyDescent="0.2">
      <c r="C418" s="13"/>
      <c r="D418" s="11"/>
      <c r="E418" s="11"/>
      <c r="F418" s="15"/>
      <c r="G418" s="15"/>
      <c r="H418" s="18"/>
      <c r="I418" s="15"/>
      <c r="J418" s="17"/>
    </row>
    <row r="419" spans="3:10" ht="15" x14ac:dyDescent="0.2">
      <c r="C419" s="13"/>
      <c r="D419" s="11"/>
      <c r="E419" s="11"/>
      <c r="F419" s="15"/>
      <c r="G419" s="15"/>
      <c r="H419" s="18"/>
      <c r="I419" s="15"/>
      <c r="J419" s="17"/>
    </row>
    <row r="420" spans="3:10" ht="15" x14ac:dyDescent="0.2">
      <c r="C420" s="13"/>
      <c r="D420" s="11"/>
      <c r="E420" s="11"/>
      <c r="F420" s="15"/>
      <c r="G420" s="15"/>
      <c r="H420" s="18"/>
      <c r="I420" s="15"/>
      <c r="J420" s="17"/>
    </row>
    <row r="421" spans="3:10" ht="15" x14ac:dyDescent="0.2">
      <c r="C421" s="13"/>
      <c r="D421" s="11"/>
      <c r="E421" s="11"/>
      <c r="F421" s="15"/>
      <c r="G421" s="15"/>
      <c r="H421" s="18"/>
      <c r="I421" s="15"/>
      <c r="J421" s="17"/>
    </row>
    <row r="422" spans="3:10" ht="15" x14ac:dyDescent="0.2">
      <c r="C422" s="13"/>
      <c r="D422" s="11"/>
      <c r="E422" s="11"/>
      <c r="F422" s="15"/>
      <c r="G422" s="15"/>
      <c r="H422" s="18"/>
      <c r="I422" s="15"/>
      <c r="J422" s="17"/>
    </row>
    <row r="423" spans="3:10" ht="15" x14ac:dyDescent="0.2">
      <c r="C423" s="13"/>
      <c r="D423" s="11"/>
      <c r="E423" s="11"/>
      <c r="F423" s="15"/>
      <c r="G423" s="15"/>
      <c r="H423" s="18"/>
      <c r="I423" s="15"/>
      <c r="J423" s="17"/>
    </row>
    <row r="424" spans="3:10" ht="15" x14ac:dyDescent="0.2">
      <c r="C424" s="13"/>
      <c r="D424" s="11"/>
      <c r="E424" s="11"/>
      <c r="F424" s="15"/>
      <c r="G424" s="15"/>
      <c r="H424" s="18"/>
      <c r="I424" s="15"/>
      <c r="J424" s="17"/>
    </row>
    <row r="425" spans="3:10" ht="15" x14ac:dyDescent="0.2">
      <c r="C425" s="13"/>
      <c r="D425" s="11"/>
      <c r="E425" s="11"/>
      <c r="F425" s="15"/>
      <c r="G425" s="15"/>
      <c r="H425" s="18"/>
      <c r="I425" s="15"/>
      <c r="J425" s="17"/>
    </row>
    <row r="426" spans="3:10" ht="15" x14ac:dyDescent="0.2">
      <c r="C426" s="13"/>
      <c r="D426" s="11"/>
      <c r="E426" s="11"/>
      <c r="F426" s="15"/>
      <c r="G426" s="15"/>
      <c r="H426" s="18"/>
      <c r="I426" s="15"/>
      <c r="J426" s="17"/>
    </row>
    <row r="427" spans="3:10" ht="15" x14ac:dyDescent="0.2">
      <c r="C427" s="13"/>
      <c r="D427" s="11"/>
      <c r="E427" s="11"/>
      <c r="F427" s="15"/>
      <c r="G427" s="15"/>
      <c r="H427" s="18"/>
      <c r="I427" s="15"/>
      <c r="J427" s="17"/>
    </row>
    <row r="428" spans="3:10" ht="15" x14ac:dyDescent="0.2">
      <c r="C428" s="13"/>
      <c r="D428" s="11"/>
      <c r="E428" s="11"/>
      <c r="F428" s="15"/>
      <c r="G428" s="15"/>
      <c r="H428" s="18"/>
      <c r="I428" s="15"/>
      <c r="J428" s="17"/>
    </row>
    <row r="429" spans="3:10" ht="15" x14ac:dyDescent="0.2">
      <c r="C429" s="13"/>
      <c r="D429" s="11"/>
      <c r="E429" s="11"/>
      <c r="F429" s="15"/>
      <c r="G429" s="15"/>
      <c r="H429" s="18"/>
      <c r="I429" s="15"/>
      <c r="J429" s="17"/>
    </row>
    <row r="430" spans="3:10" ht="15" x14ac:dyDescent="0.2">
      <c r="C430" s="13"/>
      <c r="D430" s="11"/>
      <c r="E430" s="11"/>
      <c r="F430" s="15"/>
      <c r="G430" s="15"/>
      <c r="H430" s="18"/>
      <c r="I430" s="15"/>
      <c r="J430" s="17"/>
    </row>
    <row r="431" spans="3:10" ht="15" x14ac:dyDescent="0.2">
      <c r="C431" s="13"/>
      <c r="D431" s="11"/>
      <c r="E431" s="11"/>
      <c r="F431" s="15"/>
      <c r="G431" s="15"/>
      <c r="H431" s="18"/>
      <c r="I431" s="15"/>
      <c r="J431" s="17"/>
    </row>
    <row r="432" spans="3:10" ht="15" x14ac:dyDescent="0.2">
      <c r="C432" s="13"/>
      <c r="D432" s="11"/>
      <c r="E432" s="11"/>
      <c r="F432" s="15"/>
      <c r="G432" s="15"/>
      <c r="H432" s="18"/>
      <c r="I432" s="15"/>
      <c r="J432" s="17"/>
    </row>
  </sheetData>
  <mergeCells count="1">
    <mergeCell ref="A1:D1"/>
  </mergeCells>
  <conditionalFormatting sqref="A3:N154">
    <cfRule type="expression" dxfId="2" priority="4">
      <formula>MOD(ROW(),2)=0</formula>
    </cfRule>
  </conditionalFormatting>
  <conditionalFormatting sqref="J161">
    <cfRule type="expression" dxfId="1" priority="3">
      <formula>MOD(ROW(),2)=0</formula>
    </cfRule>
  </conditionalFormatting>
  <conditionalFormatting sqref="A155:N198">
    <cfRule type="expression" dxfId="0" priority="1">
      <formula>MOD(ROW(),2)=0</formula>
    </cfRule>
    <cfRule type="expression" priority="2">
      <formula>MOD(ROW(),2)=0</formula>
    </cfRule>
  </conditionalFormatting>
  <dataValidations count="3">
    <dataValidation type="textLength" allowBlank="1" showInputMessage="1" showErrorMessage="1" error="Must not exceed 20 characters" sqref="H155:I164 F155:F164 H166:H181 I181 I168:I169 I173:I176 F178 I178 F174 I166 A155:A201 H182:I201 F182:F201" xr:uid="{83E6EFE0-0506-4A1E-BE9B-F8C52BE727A9}">
      <formula1>1</formula1>
      <formula2>20</formula2>
    </dataValidation>
    <dataValidation type="textLength" allowBlank="1" showInputMessage="1" showErrorMessage="1" error="Must not exceed 25 characters" sqref="D155:D183 D185 D187:D201" xr:uid="{B68A2047-9BCF-4460-82F0-1651BD2561FC}">
      <formula1>1</formula1>
      <formula2>25</formula2>
    </dataValidation>
    <dataValidation type="textLength" allowBlank="1" showInputMessage="1" showErrorMessage="1" error="Must not exceed 30 characters" sqref="G155:G164 G178 G174 G182:G201" xr:uid="{6B6F55E2-7519-4370-B8CE-1E91B304BF09}">
      <formula1>1</formula1>
      <formula2>30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Schwen, Cari</dc:creator>
  <cp:lastModifiedBy>Schwen, Cari</cp:lastModifiedBy>
  <dcterms:created xsi:type="dcterms:W3CDTF">2020-11-19T23:33:26Z</dcterms:created>
  <dcterms:modified xsi:type="dcterms:W3CDTF">2020-11-19T23:39:21Z</dcterms:modified>
</cp:coreProperties>
</file>